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defaultThemeVersion="166925"/>
  <mc:AlternateContent xmlns:mc="http://schemas.openxmlformats.org/markup-compatibility/2006">
    <mc:Choice Requires="x15">
      <x15ac:absPath xmlns:x15ac="http://schemas.microsoft.com/office/spreadsheetml/2010/11/ac" url="https://healtheducationengland-my.sharepoint.com/personal/sarath_murugan_hee_nhs_uk/Documents/London Region/Capital Midwife/"/>
    </mc:Choice>
  </mc:AlternateContent>
  <xr:revisionPtr revIDLastSave="0" documentId="8_{134239DA-680B-45EB-8ADF-E5A7DC87A702}" xr6:coauthVersionLast="47" xr6:coauthVersionMax="47" xr10:uidLastSave="{00000000-0000-0000-0000-000000000000}"/>
  <bookViews>
    <workbookView xWindow="-110" yWindow="-110" windowWidth="19420" windowHeight="10420" firstSheet="1" activeTab="3" xr2:uid="{0B9674DD-1C46-4A6F-9D3D-06D9FDE4658C}"/>
  </bookViews>
  <sheets>
    <sheet name="COVER" sheetId="24" r:id="rId1"/>
    <sheet name="Instructions" sheetId="25" r:id="rId2"/>
    <sheet name="Framework" sheetId="22" r:id="rId3"/>
    <sheet name="Guidance and resources" sheetId="26"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<sst xmlns="http://schemas.openxmlformats.org/spreadsheetml/2006/main" count="165" uniqueCount="133">
  <si>
    <t>Trust Name:</t>
  </si>
  <si>
    <t>Sites (if applicable):</t>
  </si>
  <si>
    <t>Framework Implemention Lead:</t>
  </si>
  <si>
    <t>Position:</t>
  </si>
  <si>
    <t>Name</t>
  </si>
  <si>
    <t>Email address</t>
  </si>
  <si>
    <t>Date of submission:</t>
  </si>
  <si>
    <t>Please send completed action plans and any accompanying evidence to england.capitalmidwife@nhs.net</t>
  </si>
  <si>
    <t>Framework</t>
  </si>
  <si>
    <t>Assessment</t>
  </si>
  <si>
    <t>Initiative</t>
  </si>
  <si>
    <t>Level of achievement</t>
  </si>
  <si>
    <t>Summary of discussion with CM team</t>
  </si>
  <si>
    <t>Level 1 
Bronze</t>
  </si>
  <si>
    <t xml:space="preserve">Level 2
Silver
</t>
  </si>
  <si>
    <t>Level 3
Gold</t>
  </si>
  <si>
    <t xml:space="preserve">Level 4
Platinum
</t>
  </si>
  <si>
    <t>Date of discussion:</t>
  </si>
  <si>
    <t>The Trust's maternity team is beginning to implement some anti-racist initiatives, including improving CPD opportunities for maternity staff from ethnic minority groups and ensuring they are in leadership and advisory roles. It has launched its action plan and data is being collated to evaluate outcomes.</t>
  </si>
  <si>
    <t>The Trust's maternity team has implemented a wide range of anti-racist initiatives. The first phase of its action plan has been completed and initial outcomes have been demonstrated. Where needed, the action plan has been updated to tailor initiatives and further embed them.</t>
  </si>
  <si>
    <t>The Trust's maternity team has embedded anti-racism initiatives, and there is evidence of sustained, improved outcomes. The action plan has been completed and initiatives are embedded as business as usual. Senior leaders within the maternity team are influencing anti-racist practices at an organisational level.</t>
  </si>
  <si>
    <t>Discussion between:</t>
  </si>
  <si>
    <t>Leadership and advisory roles</t>
  </si>
  <si>
    <t>Please note: The criteria for platinum level will be agreed once the anti-racism framework is well embedded and interventions have been tested.</t>
  </si>
  <si>
    <t>Level achieved</t>
  </si>
  <si>
    <t>Not achieved</t>
  </si>
  <si>
    <t>Understanding local needs and holding team conversations</t>
  </si>
  <si>
    <t>The areas of the action plan around 'understanding local needs and having conversations' have been launched. 
There is evidence that: 
- initial data has been communicated with the wider team
- feedback from staff is being collated
- new data is being collected (as required)</t>
  </si>
  <si>
    <t>Equality, diversity and inclusion statement</t>
  </si>
  <si>
    <t>The maternity team has consulted with staff from ethnic minority groups to draft an equality, diversity and inclusion statement, which includes a zero tolerance to racism and other forms of discrimination statement.
An action plan has been developed to launch (or relaunch) the statement, which includes:
- senior leadership visibly championing the statement on an ongoing basis
- communication to / training of staff to make them aware of the statement and how it affects them, including bank and agency staff, and staff who may join after the statement has been launched
- ensuring the statement remains visible to all team members
- reviewing the statement on an annual basis</t>
  </si>
  <si>
    <t>Maternity leaders have launched and promoted the equality, diversity and inclusion statement to all staff.
There is evidence that:
- senior leadership have championed the statement
- all staff have been made aware of the statement and how it affects them
- the statement is visible to all team members
- staff who do not follow the statement are being challenged, and disciplined where necessary</t>
  </si>
  <si>
    <t>The maternity team has implemented its equality, diversity and inclusion statement.
There is evidence that:
- senior leadership are championing the statement on an ongoing basis
- all staff are aware of the statement and how it affects them
- the statement is visible to all team members
- staff who do not follow the statement are being challenged, and disciplined where necessary
- the statement is being reviewed on an annual basis, in line with any changing local needs</t>
  </si>
  <si>
    <t>Improving CPD</t>
  </si>
  <si>
    <t>Learning activities to grow cultural competence</t>
  </si>
  <si>
    <t>The action plan to deliver a programme of learning activities is on track. 
Where the initiative has been launched, there is evidence that:
- the programme of learning activities is aligned with the recommendations of ethnic minority staff
- learning activities are scheduled to occur on a regular basis
- learning activities are communicated widely and clearly
- staff attendance / engagement is monitored
- staff feedback is being gathered and used to enhance future learning activities</t>
  </si>
  <si>
    <t>The action plan to deliver a programme of learning activities is on track. 
There is evidence that:
- the programme of learning activities is aligned with the recommendations of ethnic minority staff
- learning activities are scheduled to occur on a regular basis
- learning activities are communicated widely and clearly
- staff attendance / engagement is monitored
- staff feedback is being gathered and used to enhance future learning activities</t>
  </si>
  <si>
    <t>Debiasing people management</t>
  </si>
  <si>
    <t>The action plan to debias people management is on track.
Where it has been launched, there is evidence that: 
- protocols and policies to manage people have been reviewed and revised
- data which tracks the impact/outcomes of debiased people management processes is being collected</t>
  </si>
  <si>
    <t>The action plan to debias people management is on track.
There is evidence that: 
- protocols and policies to manage people have been reviewed and revised
- data which tracks the impact/outcomes of revised people management processes is being collected</t>
  </si>
  <si>
    <t>Speaking up</t>
  </si>
  <si>
    <t>The maternity team has developed an action plan to promote speaking up. The action plan includes:
- senior leaders visibly championing speaking up
- training all staff at all levels about the importance of speaking up
- clearly communicating information about the organisation's Freedom To Speak Up Champions
- encouraging and supporting midwives from  ethnic minority groups to act as Freedom To Speak Up Champions if they wish to</t>
  </si>
  <si>
    <t>Forums and safe spaces</t>
  </si>
  <si>
    <t>The action plan to develop and/or promote forums and safe spaces is on track.
There is evidence that:
- there is an understanding of any existing forums/safe spaces that are in place
- feedback has been gathered from staff from ethnic minority groups about the type of forum/safe space they would like to develop
- access to the types of forums/safe spaces staff have described is being facilitated
- use of the forums/safe spaces is being promoted and encouraged for staff from ethnic minority groups</t>
  </si>
  <si>
    <t>Debiasing recruitment practices</t>
  </si>
  <si>
    <t>Initiatives</t>
  </si>
  <si>
    <t>Guidance</t>
  </si>
  <si>
    <t>Leadership/advisory roles</t>
  </si>
  <si>
    <t xml:space="preserve">Tips on how to write a diversity statement, as well as more examples are available from Yale University. </t>
  </si>
  <si>
    <t xml:space="preserve">Stepping Up
</t>
  </si>
  <si>
    <t>Ready Now</t>
  </si>
  <si>
    <t>Edward Jenner Programme</t>
  </si>
  <si>
    <t>Leadership Academy Programmes</t>
  </si>
  <si>
    <t>Join ASAM</t>
  </si>
  <si>
    <t>NHS Leadership Academy Coaching and Mentoring</t>
  </si>
  <si>
    <t xml:space="preserve">NHS Reciprocal Mentoring Programme </t>
  </si>
  <si>
    <t>Learning activities</t>
  </si>
  <si>
    <t xml:space="preserve">Cultural events calendar - awareness days </t>
  </si>
  <si>
    <t>CIPD Inclusion Calendar</t>
  </si>
  <si>
    <t>NHS Leadership Reciprocal Mentoring programme</t>
  </si>
  <si>
    <t>NHS Civility Toolkit</t>
  </si>
  <si>
    <t>Cultural competence e-learning programme</t>
  </si>
  <si>
    <t xml:space="preserve">Freedom to Speak Up programme
</t>
  </si>
  <si>
    <t>You said, we did example</t>
  </si>
  <si>
    <t>Contact CapitalMidwife for more information about the CapitalMidwife Fellowship Programme</t>
  </si>
  <si>
    <r>
      <t xml:space="preserve">The maternity team has developed an action plan to deliver a programme of learning activities that will grow cultural competence amongst the maternity team, including learning about racism and anti-racist practices.
The action plan should include:
- an outline of the type of content you will include in your learning activities, based on local data and advice from ethnic minority staff. </t>
    </r>
    <r>
      <rPr>
        <i/>
        <sz val="11"/>
        <rFont val="Arial"/>
        <family val="2"/>
      </rPr>
      <t>This should include promotion of the NHS London White Allies Programme, or similar learning initiatives for maternity leaders with white privilege</t>
    </r>
    <r>
      <rPr>
        <i/>
        <sz val="11"/>
        <color rgb="FF000000"/>
        <rFont val="Arial"/>
        <family val="2"/>
      </rPr>
      <t xml:space="preserve">
- a list of the existing learning activities that are already available to your team and, where required, a list of new learning activities that may be sourced
- your proposed approach for ensuring learning activities are regularly scheduled, and communicated widely and clearly
- your proposed approach for monitoring staff engagement with the learning activities, and gathering their feedback so it can be used to enhance future learning activities</t>
    </r>
  </si>
  <si>
    <t>Contact SoAC on twitter</t>
  </si>
  <si>
    <t>CapitalMidwife webinar on creating equity and improving midwives' experience</t>
  </si>
  <si>
    <t>NHS Civility and Respect Toolkit</t>
  </si>
  <si>
    <r>
      <rPr>
        <b/>
        <sz val="11"/>
        <color rgb="FF000000"/>
        <rFont val="Arial"/>
        <family val="2"/>
      </rPr>
      <t xml:space="preserve">1c) </t>
    </r>
    <r>
      <rPr>
        <sz val="11"/>
        <color rgb="FF000000"/>
        <rFont val="Arial"/>
        <family val="2"/>
      </rPr>
      <t>Agree what processes will you put in place to listen to stakeholder feedback when formulating policies and practices that affect ethnic minority colleagues, service users or students.</t>
    </r>
  </si>
  <si>
    <r>
      <rPr>
        <b/>
        <sz val="11"/>
        <color rgb="FF000000"/>
        <rFont val="Arial"/>
        <family val="2"/>
      </rPr>
      <t xml:space="preserve">2c) </t>
    </r>
    <r>
      <rPr>
        <sz val="11"/>
        <color rgb="FF000000"/>
        <rFont val="Arial"/>
        <family val="2"/>
      </rPr>
      <t>Consider whether there is any new data you need to collect, and plan how you will record and track data on an ongoing basis.</t>
    </r>
  </si>
  <si>
    <r>
      <rPr>
        <b/>
        <sz val="11"/>
        <color theme="1"/>
        <rFont val="Arial"/>
        <family val="2"/>
      </rPr>
      <t>4a)</t>
    </r>
    <r>
      <rPr>
        <sz val="11"/>
        <color theme="1"/>
        <rFont val="Arial"/>
        <family val="2"/>
      </rPr>
      <t xml:space="preserve"> Use the data you compiled for the 'Understanding local needs and holding team conversations' section to understand the current situation around CPD for ethnic minority staff.</t>
    </r>
  </si>
  <si>
    <r>
      <rPr>
        <b/>
        <sz val="11"/>
        <color rgb="FF000000"/>
        <rFont val="Arial"/>
        <family val="2"/>
      </rPr>
      <t xml:space="preserve">4d) </t>
    </r>
    <r>
      <rPr>
        <sz val="11"/>
        <color rgb="FF000000"/>
        <rFont val="Arial"/>
        <family val="2"/>
      </rPr>
      <t>Consider how you will collect data about the uptake of CPD opportunities amongst ethnic minority staff so you can evaluate the effectiveness of this strategy.</t>
    </r>
  </si>
  <si>
    <r>
      <rPr>
        <b/>
        <sz val="11"/>
        <color theme="1"/>
        <rFont val="Arial"/>
        <family val="2"/>
      </rPr>
      <t xml:space="preserve">5e) </t>
    </r>
    <r>
      <rPr>
        <sz val="11"/>
        <color theme="1"/>
        <rFont val="Arial"/>
        <family val="2"/>
      </rPr>
      <t>Consider how you will monitor staff engagement with the learning activities, and gather their feedback so it can be used to enhance future learning activities.</t>
    </r>
  </si>
  <si>
    <t>Resources</t>
  </si>
  <si>
    <t>Guidance and resources</t>
  </si>
  <si>
    <r>
      <rPr>
        <b/>
        <sz val="11"/>
        <color theme="1"/>
        <rFont val="Arial"/>
        <family val="2"/>
      </rPr>
      <t xml:space="preserve">5b) </t>
    </r>
    <r>
      <rPr>
        <sz val="11"/>
        <color theme="1"/>
        <rFont val="Arial"/>
        <family val="2"/>
      </rPr>
      <t xml:space="preserve">Work with your ARIA Group to gather initial feedback from ethnic minority staff on which CPD opportunities they are interested in. You may also wish to gather feedback from other minoritised and marginalised groups, and consider content relevant to other protected characteristics.
</t>
    </r>
  </si>
  <si>
    <r>
      <rPr>
        <b/>
        <sz val="11"/>
        <color theme="1"/>
        <rFont val="Arial"/>
        <family val="2"/>
      </rPr>
      <t xml:space="preserve">4b) </t>
    </r>
    <r>
      <rPr>
        <sz val="11"/>
        <color theme="1"/>
        <rFont val="Arial"/>
        <family val="2"/>
      </rPr>
      <t xml:space="preserve">Work with your ARIA Group to gather initial feedback from ethnic minority staff on which CPD opportunities they are interested in. Specifically, staff should be asked whether they would like to access training to support soft skills that would support with job applications and interviews.
</t>
    </r>
  </si>
  <si>
    <r>
      <rPr>
        <b/>
        <sz val="11"/>
        <color rgb="FF000000"/>
        <rFont val="Arial"/>
        <family val="2"/>
      </rPr>
      <t>6c)</t>
    </r>
    <r>
      <rPr>
        <sz val="11"/>
        <color rgb="FF000000"/>
        <rFont val="Arial"/>
        <family val="2"/>
      </rPr>
      <t xml:space="preserve"> Consider how you will track the impact/outcomes of the changes you have made.</t>
    </r>
  </si>
  <si>
    <t>Courageous Conversations</t>
  </si>
  <si>
    <t>UCL guidance for creating a safe space</t>
  </si>
  <si>
    <t xml:space="preserve">The maternity team has developed an action plan to develop and/or promote forums and safe spaces for staff from ethnic minority groups
The action plan should include:
- understanding what existing forums/safe spaces may be in place
- gathering feedback from staff from ethnic minority groups about the type of forum/safe space they would like to develop
- facilitating access to the types of forums/safe spaces staff have described
- promoting and encouraging the use of safe spaces by staff from ethnic minority groups
</t>
  </si>
  <si>
    <t>The maternity team has developed an action plan to debias recruitment practices.
The action plan includes:
- gathering data about the recruitment of ethnic minority staff and monitoring this on a rolling basis
- collating any new data, as required
- reviewing the CapitalMidwife debiasing recruitment guidelines and assigning leads and timescales to complete the five actions outlined within the debiasing recruitment guidelines.</t>
  </si>
  <si>
    <t xml:space="preserve">The action plan to debias recruitment processes is on track. 
Where it is has been launched, there is evidence that:
- data has been gathered about the recruitment of ethnic minority staff and will be monitored on a rolling basis
- new data is being collated, as required
- work to implement the five actions outlined within the debiasing recruitment guidelines has commenced.
</t>
  </si>
  <si>
    <t>The action plan to debias recruitment processes is on track. 
There is evidence that:
- data has been gathered about the recruitment of ethnic minority staff and will be monitored on a rolling basis
- new data is being collated, as required
- work to implement the five actions outlined within the debiasing recruitment guidelines has been completed.</t>
  </si>
  <si>
    <t xml:space="preserve">Where applicable, the maternity service/Trust has appointed to the role of Lead Maternity Specialist for Equity and Inclusion (or similar title).
The maternity team has one or more staff from ethnic minority groups in leadership and/or advisory roles to help formulate policies and practices that affect service users, staff and students.
Processes are in place to listen to the feedback of ethnic minority staff, students and service users, when formulating policies and practices that affect pregnant people and staff.
</t>
  </si>
  <si>
    <t>All areas of the action plan around 'understanding local needs and having conversations' are implemented. 
There is evidence that:
- the maternity team regularly collects and shares data on staff experience
- 'you said, we did' mechanisms are in place
- data which tracks the impact/outcomes of the Anti-Racism Framework is being collated</t>
  </si>
  <si>
    <t>Please note: The criteria for platinum level will be agreed once the Anti-Racism Framework is well embedded and interventions have been tested.</t>
  </si>
  <si>
    <t>The action plan to improve CPD for ethnic minority staff has been launched. 
There is evidence that:
- potential CPD opportunities for ethnic minority staff have been communicated
- feedback about the types of CPD ethnic minority staff would like to access has been gathered, and where appropriate the service is working to secure these opportunities
- data about the uptake of CPD opportunities amongst ethnic minority staff is being collected
- ethnic minority staff are accessing the communicated CPD opportunities, such as mentoring, reverse mentoring, soft skills training, fellowship programmes, NHS Leadership Academy courses, stretch opportunites and secondments</t>
  </si>
  <si>
    <t>The action plan to improve CPD for  ethnic minority staff has been implemented.
There is evidence that:
- data about the uptake of CPD opportunities amongst ethnic minority staff is being collected
- ethnic minority staff are accessing the communicated CPD opportunities, such as mentoring, reverse mentoring, soft skills training, fellowship programmes, NHS Leadership Academy courses, stretch opportunites and secondments, and uptake is either improving or being maintained at a high level
- self-reported staff data also shows improvements in the perception of access to CPD opportunities for ethnic minority staff versus white staff members.</t>
  </si>
  <si>
    <r>
      <rPr>
        <b/>
        <sz val="11"/>
        <color rgb="FF000000"/>
        <rFont val="Arial"/>
        <family val="2"/>
      </rPr>
      <t xml:space="preserve">3b) </t>
    </r>
    <r>
      <rPr>
        <sz val="11"/>
        <color rgb="FF000000"/>
        <rFont val="Arial"/>
        <family val="2"/>
      </rPr>
      <t>Consider how you will launch (or relaunch) and embed your equality, diversity and inclusion statement. This should include: 
- senior leadership visibly championing the statement on an ongoing basis
- communicating to / training staff to make them aware of the statement and how it affects them (also consider bank and agency staff, and staff who may join after the statement has been launched)
- ensuring the statement remains visible to all team members
- reviewing the statement on an annual basis 
Ideas for how the statement could be launched/relaunched and embedded include: 
- discussing and recording it in supervision sessions
- embedding it as part of induction process for new staff
- discussing the statement at team away days
- ensuring visibility through posters</t>
    </r>
  </si>
  <si>
    <t>Contact Riyaz Patel for WRES Expert Programme information</t>
  </si>
  <si>
    <t>The Good Ally</t>
  </si>
  <si>
    <t>Me and White Supremacy</t>
  </si>
  <si>
    <r>
      <rPr>
        <b/>
        <sz val="11"/>
        <color theme="1"/>
        <rFont val="Arial"/>
        <family val="2"/>
      </rPr>
      <t xml:space="preserve">5d) </t>
    </r>
    <r>
      <rPr>
        <sz val="11"/>
        <color theme="1"/>
        <rFont val="Arial"/>
        <family val="2"/>
      </rPr>
      <t xml:space="preserve">Consider how you will roll out learning activities, ensuring they are regularly scheduled and communicated widely.
Other ideas for learning activities and content:
- lunch and learns
- talks at team meetings and away days
- quality improvement projects
- webinars
- cultural events calendar to celebrate awareness days
- encourage colleagues to enrol onto and complete the Cultural Competence programme, a tool to support clinicians in gaining knowledge and understanding of the issues around culture and health; and how this might influence health care outcomes.
- the NHS Civility Toolkit contains lots of useful learning activities. To learn how to have 'courageous conversations' and effective roundtables to facilitate open discussion, see appendices 9-13, pp.115-126
</t>
    </r>
  </si>
  <si>
    <t>Closing the Ethnicity Gap - report</t>
  </si>
  <si>
    <r>
      <rPr>
        <b/>
        <sz val="11"/>
        <color rgb="FF000000"/>
        <rFont val="Arial"/>
        <family val="2"/>
      </rPr>
      <t xml:space="preserve">6b) </t>
    </r>
    <r>
      <rPr>
        <sz val="11"/>
        <color rgb="FF000000"/>
        <rFont val="Arial"/>
        <family val="2"/>
      </rPr>
      <t>Consider how you will address these discrepancies. This should include reviewing and revising people management protocols and policies such as staff appraisal, capability and performance, as required.
Ideas for debiasing people management:
- Review 'A fair experience for all: Closing the ethnicity gap in rates of disciplinary action across the NHS workforce'. Page 12 provides four useful approaches to creating an equitable disciplinary action system, and pages 13-15 give guidance on the management and oversight of local investigation and disciplinary procedures.  
- The NHS Civility Toolkit has helpful sections on people management - start with pp.20-28.</t>
    </r>
  </si>
  <si>
    <r>
      <t xml:space="preserve">7d) </t>
    </r>
    <r>
      <rPr>
        <sz val="11"/>
        <color theme="1"/>
        <rFont val="Arial"/>
        <family val="2"/>
      </rPr>
      <t>Discuss with the ARIA group how best to encourage and support maternity staff from ethnic minority groups to act as Freedom To Speak Up Champions</t>
    </r>
    <r>
      <rPr>
        <b/>
        <sz val="11"/>
        <color theme="1"/>
        <rFont val="Arial"/>
        <family val="2"/>
      </rPr>
      <t>.</t>
    </r>
  </si>
  <si>
    <r>
      <rPr>
        <b/>
        <sz val="11"/>
        <color theme="1"/>
        <rFont val="Arial"/>
        <family val="2"/>
      </rPr>
      <t>8a)</t>
    </r>
    <r>
      <rPr>
        <sz val="11"/>
        <color theme="1"/>
        <rFont val="Arial"/>
        <family val="2"/>
      </rPr>
      <t xml:space="preserve"> Work with your ARIA group to assess what forums and safe spaces are already available to ethnic minority staff in your team.</t>
    </r>
  </si>
  <si>
    <r>
      <rPr>
        <b/>
        <sz val="11"/>
        <color theme="1"/>
        <rFont val="Arial"/>
        <family val="2"/>
      </rPr>
      <t>8b)</t>
    </r>
    <r>
      <rPr>
        <sz val="11"/>
        <color theme="1"/>
        <rFont val="Arial"/>
        <family val="2"/>
      </rPr>
      <t xml:space="preserve"> Work with your ARIA Group to identify what additional types of forums and/or safe spaces may need to be developed, and consider how you will facilitate access to them.
Ideas:
- ensure colleagues are aware of national support networks available through the Society of African and Caribbean Midwives (SoAC) and the Association of South Asian Midwives (ASAM)
- if required, consider setting up a local support network. Read NHS Employer's guide 'How To Set Up A Staff Support Network'. You may also wish to look through the guidance from UCL about creating safe spaces for students, which can be applicable to working environments.</t>
    </r>
  </si>
  <si>
    <r>
      <rPr>
        <b/>
        <sz val="11"/>
        <color theme="1"/>
        <rFont val="Arial"/>
        <family val="2"/>
      </rPr>
      <t>9b)</t>
    </r>
    <r>
      <rPr>
        <sz val="11"/>
        <color theme="1"/>
        <rFont val="Arial"/>
        <family val="2"/>
      </rPr>
      <t xml:space="preserve"> How will you record and track data on an ongoing basis? Is there any new data you may need to collect? </t>
    </r>
  </si>
  <si>
    <t>Contact information for Anti-Racism Framework Implementation Advisory (ARIA) Group members:</t>
  </si>
  <si>
    <r>
      <rPr>
        <b/>
        <sz val="11"/>
        <color rgb="FF000000"/>
        <rFont val="Arial"/>
        <family val="2"/>
      </rPr>
      <t xml:space="preserve">3a) </t>
    </r>
    <r>
      <rPr>
        <sz val="11"/>
        <color rgb="FF000000"/>
        <rFont val="Arial"/>
        <family val="2"/>
      </rPr>
      <t>Work with your ARIA Group to develop or refresh your EDI statement, which includes a zero tolerance to racism and other forms of discrimination statement.  You may also wish to gather feedback from other minoritised and marginalised groups, and consider content relevant to other protected characteristics.</t>
    </r>
  </si>
  <si>
    <t>Equality, diversity and inclusion (EDI) statement</t>
  </si>
  <si>
    <r>
      <rPr>
        <b/>
        <sz val="11"/>
        <color theme="1"/>
        <rFont val="Arial"/>
        <family val="2"/>
      </rPr>
      <t>7c)</t>
    </r>
    <r>
      <rPr>
        <sz val="11"/>
        <color theme="1"/>
        <rFont val="Arial"/>
        <family val="2"/>
      </rPr>
      <t xml:space="preserve"> Consider how how you will promote the importance of speaking up. This should include:
- senior leaders visibly championing speaking up, and
- clearly communicating information about the organisation's Freedom To Speak Up (FTSU) Champions and how the FTSU process works.
Other ideas:
- promote the Trust's FTSU Guardian/Champions details in prominent areas in the workplace
- invite the FTSU Guardian/Champions to talk at away days/team meetings</t>
    </r>
  </si>
  <si>
    <r>
      <rPr>
        <b/>
        <sz val="11"/>
        <color rgb="FF000000"/>
        <rFont val="Arial"/>
        <family val="2"/>
      </rPr>
      <t xml:space="preserve">2b) </t>
    </r>
    <r>
      <rPr>
        <sz val="11"/>
        <color rgb="FF000000"/>
        <rFont val="Arial"/>
        <family val="2"/>
      </rPr>
      <t>Consider how you will communicate this data to the wider team, including students and agency midwives, and gather their feedback on a regular basis. Consider 'you said, we did' options. See an example of 'you said, we did' feedback in the next cell. It can be even simpler, shared as a table on a slide in a team meeting, for example.</t>
    </r>
  </si>
  <si>
    <r>
      <rPr>
        <b/>
        <sz val="11"/>
        <color rgb="FF000000"/>
        <rFont val="Arial"/>
        <family val="2"/>
      </rPr>
      <t>6a)</t>
    </r>
    <r>
      <rPr>
        <sz val="11"/>
        <color rgb="FF000000"/>
        <rFont val="Arial"/>
        <family val="2"/>
      </rPr>
      <t xml:space="preserve"> Based on the data you have compiled, develop your understanding of the disparities in professional development outcomes between white and ethnic minority staff. How will this inform your approach?</t>
    </r>
  </si>
  <si>
    <r>
      <rPr>
        <b/>
        <sz val="11"/>
        <color theme="1"/>
        <rFont val="Arial"/>
        <family val="2"/>
      </rPr>
      <t>9a)</t>
    </r>
    <r>
      <rPr>
        <sz val="11"/>
        <color theme="1"/>
        <rFont val="Arial"/>
        <family val="2"/>
      </rPr>
      <t xml:space="preserve"> Review the data you have compiled about recruitment of ethnic minority staff within your Trust’s maternity service and consider how will this inform your approach.
</t>
    </r>
  </si>
  <si>
    <r>
      <rPr>
        <b/>
        <sz val="11"/>
        <color theme="1"/>
        <rFont val="Arial"/>
        <family val="2"/>
      </rPr>
      <t>8c)</t>
    </r>
    <r>
      <rPr>
        <sz val="11"/>
        <color theme="1"/>
        <rFont val="Arial"/>
        <family val="2"/>
      </rPr>
      <t xml:space="preserve"> Consider how you will promote and encourage the use of these forums and safe spaces to all staff, including students and agency staff.</t>
    </r>
  </si>
  <si>
    <r>
      <rPr>
        <b/>
        <sz val="11"/>
        <color theme="1"/>
        <rFont val="Arial"/>
        <family val="2"/>
      </rPr>
      <t>5a)</t>
    </r>
    <r>
      <rPr>
        <sz val="11"/>
        <color theme="1"/>
        <rFont val="Arial"/>
        <family val="2"/>
      </rPr>
      <t xml:space="preserve"> Use the data you compiled for the 'Understanding local needs and holding team conversations' section to understand you team's experience of learning culture - what can you learn from this to inform any programmes of learning?</t>
    </r>
  </si>
  <si>
    <r>
      <rPr>
        <b/>
        <sz val="11"/>
        <color rgb="FF000000"/>
        <rFont val="Arial"/>
        <family val="2"/>
      </rPr>
      <t>7b)</t>
    </r>
    <r>
      <rPr>
        <sz val="11"/>
        <color rgb="FF000000"/>
        <rFont val="Arial"/>
        <family val="2"/>
      </rPr>
      <t xml:space="preserve"> Consider what your approach should be to make sure staff at all levels, including students and agency staff, are trained about the importance of speaking up.
Ideas:
- encourage colleagues to enrol onto and complete the' Freedom to Speak Up in Healthcare in England' programme (users need to register with e-LfH). All team members should complete the 'Speak Up' core training on e-LfH, team/line managers could also complete the 'Listen Up' module
- signpost staff to 'Courageous Conversations', a free NHS online reflective guide that emppowers staff to face and hold courageous conversations</t>
    </r>
  </si>
  <si>
    <t>CapitalMidwife Anti-Racism Framework</t>
  </si>
  <si>
    <r>
      <rPr>
        <b/>
        <sz val="11"/>
        <color theme="1"/>
        <rFont val="Arial"/>
        <family val="2"/>
      </rPr>
      <t>9c)</t>
    </r>
    <r>
      <rPr>
        <sz val="11"/>
        <color theme="1"/>
        <rFont val="Arial"/>
        <family val="2"/>
      </rPr>
      <t xml:space="preserve"> Please review the CapitalMidwife Debiasing Recruitment Guidelines and consider your approach for debiasing recruitment practices. This should include:
- assigning leads
- providing estimated timescales to complete the five actions outlined within the Debiasing Recruitment Guidelines.</t>
    </r>
  </si>
  <si>
    <t>Executive Sponsor:</t>
  </si>
  <si>
    <t>The Trust's maternity team is starting to consider its local demographics and professional needs of maternity staff from ethnic minority groups, and how to improve their experience and outcomes. In partnership with ethnic minority maternity staff, it has developed an equality, diversity and inclusion statement and agreed an action plan to implement the Anti-Racism Framework.</t>
  </si>
  <si>
    <t>The maternity team has engaged a diverse range of colleagues from ethnic minority groups to advise on the implemention the Anti-Racism Framework, and the members of this Anti-Racism Implementation Advisory (ARIA) group are broadly supportive of the Trust's action plan. (Please note: these colleagues should operate in an advisory capacity and should not be expected to deliver the work unless they choose to).
If the maternity team does not have a Lead Maternity Specialist for Equity and Inclusion (or similar title), it has engaged one or more midwives with high cultural competence to help formulate any policies and practices that affect pregnant people, staff or students (ideally this person/people should have lived experience of being ethnic minority and be supported to take on these additional responsibilities).
An action plan has been developed to ensure ethnic minority staff are in leadership and advisory roles. The plan includes:
- an approach for appointing a Lead Maternity Specialist for Equity and Inclusion (or similar title), if this role does not already exist
- processes that will be put in place to listen to stakeholder feedback when formulating policies and practices that affect ethnic minority colleagues, service users or students.</t>
  </si>
  <si>
    <t xml:space="preserve">Where applicable, the maternity service has appointed, or is actively recruiting, to the role of Lead Maternity Specialist for Equity and Inclusion (or similar title).
The maternity team has one or more staff from ethnic minority groups in an ongoing leadership and/or advisory role/s to help formulate any policies and practices that affect pregnant women, staff or students.
Processes are in place to listen to stakeholder feedback when formulating policies and practices that affect ethnic minority colleagues, service users or students.
</t>
  </si>
  <si>
    <t>The maternity team has compiled and reviewed existing data to better understand the needs of local ethnic minority groups. Data includes:
- local patient population ethnicity profile 
- maternity workforce ethnicity profile 
- workplace experience
- professional development outcomes
This data has been used to inform an action plan to implement the Anti-Racism Framework. The action plan includes an approach for:
- communicating the above data to the wider team and gathering their feedback on a regular basis
- implementing 'you said, we did' mechanisms.
- collecting new data (as required)</t>
  </si>
  <si>
    <t>The maternity team has developed an action plan to improve ethnic minority staff's access to continued professional development (CPD) opportunities. The action plan should include:
- sharing data with staff about professional development 
- communicating about a range of potential CPD opportunities for ethnic minority staff, such as mentoring, reverse mentoring, soft skills training, fellowship programmes, NHS Leadership Academy courses, stretch opportunites and secondments
- gathering feedback about the types of CPD ethnic minority staff would like to access, and working to secure these opportunities. Specifically, staff should be asked whether they would like to access training to support soft skills that would support with job applications and interviews
- facilitating access to CPD for ethnic minority staff
- collecting data about the uptake of CPD opportunities amongst ethnic minority staff</t>
  </si>
  <si>
    <t>The maternity team has reviewed local data to identify disparities in outcomes between white and ethnic minority staff, and has developed an action plan to address these discrepancies.
The action plan should include:
- a summary of what the data tells you about discrepancies in outcomes for white and ethnic minority staff
- your proposed approach for addressing these discrepancies, which should include reviewing and revising people management protocols and policies, as required
- how you will track the impact/outcomes of the changes you have made</t>
  </si>
  <si>
    <t>The action plan to promote speaking up is on track.
Where it has been rolled out, there is evidence that:
- senior leaders are visibly championing speaking up
- all staff are being trained about the importance of speaking up
- information about the organisation's Freedom To Speak Up Champions is being clearly communicated
- midwives from ethnic minority groups are being encouraged and supported to act as Freedom To Speak Up Champions if they wish to</t>
  </si>
  <si>
    <t>The action plan to promote speaking up is on track.
There is evidence that:
- senior leaders are visibly championing speaking up
- all staff are trained about the importance of speaking up
- information about the organisation's Freedom To Speak Up Champions is being clearly communicated
- midwives from ethnic minority groups are being encouraged and supported to act as Freedom To Speak Up Champions if they wish to</t>
  </si>
  <si>
    <t>The action plan to develop and/or promote forums and safe spaces is on track. 
Where it has been launched, there is evidence that:
- there is an understanding of any existing forums/safe spaces that are in place
- feedback has been gathered from staff from ethnic minority groups about the type of forum/safe space they would like to develop
- access to the types of forums/safe spaces staff have described is being facilitated
- use of the forums/safe spaces is being promoted and encouraged for staff from ethnic minority groups</t>
  </si>
  <si>
    <r>
      <rPr>
        <b/>
        <sz val="11"/>
        <color rgb="FF000000"/>
        <rFont val="Arial"/>
        <family val="2"/>
      </rPr>
      <t xml:space="preserve">1a) </t>
    </r>
    <r>
      <rPr>
        <sz val="11"/>
        <color rgb="FF000000"/>
        <rFont val="Arial"/>
        <family val="2"/>
      </rPr>
      <t>Circulate an invitation to all ethnic minority staff working in maternity services, including students and agency staff, to join your Trust's Anti-Racism Implementation Advisory (ARIA) Group.
When meeting as a group for the first time, consider what you can do to ensure the meeting is a safe environment where all staff are heard and are able to contribute. You may wish to look through the guidance from UCL in the resources column about creating safe spaces for students, which can also be applicable to maternity services.</t>
    </r>
  </si>
  <si>
    <r>
      <rPr>
        <b/>
        <sz val="11"/>
        <color rgb="FF000000"/>
        <rFont val="Arial"/>
        <family val="2"/>
      </rPr>
      <t xml:space="preserve">1b) </t>
    </r>
    <r>
      <rPr>
        <sz val="11"/>
        <color rgb="FF000000"/>
        <rFont val="Arial"/>
        <family val="2"/>
      </rPr>
      <t>Plan for the appointment of a Lead Maternity Specialist for Equity and Inclusion (or similar title). This could be a single appointment, or a joint role between midwifery and obs and gynae. A proposed list of dtuies is included in the resources column.</t>
    </r>
  </si>
  <si>
    <t>Contact the CapitalMidwife team for your Trust's data collection tool</t>
  </si>
  <si>
    <t xml:space="preserve">Turning the Tide mentorship platform TBC - contact CapitalMidwife for more information. </t>
  </si>
  <si>
    <r>
      <rPr>
        <b/>
        <sz val="11"/>
        <color theme="1"/>
        <rFont val="Arial"/>
        <family val="2"/>
      </rPr>
      <t>4c)</t>
    </r>
    <r>
      <rPr>
        <sz val="11"/>
        <color theme="1"/>
        <rFont val="Arial"/>
        <family val="2"/>
      </rPr>
      <t xml:space="preserve"> Consider how you will facilitate access to CPD for ethnic minority staff.
Ideas for training programmes:
- CapitalMidwife Fellowship Programme for band 6 and 7 midwives from ethnic minority groups
- Stepping Up - NHS Leadership Academy programme for aspiring Black and minority ethnic leaders
- Ready Now - NHS Leadership Programme for established Black and minority ethnic leaders
- Edward Jenner programme - NHS Leadership Programme designed for colleagues who are new to healthcare or an aspiring leader at the start of their leadership journey.
- The Leadership Academy offers a range of courses for new and experienced leaders.
Ideas for mentoring and coaching opportunities available to ethnic minority staff:
- Turning The Tide mentorship platform
- Association of South Asian Midwives (ASAM)
Membership includes: Midwife Peer Support, 1:1 support, coaching service, career mapping service. They also offer pastoral support: well-being and coaching, quarterly well-being sessions, support with experiences and a debrief service.
- Society of African and Carribean Midwives (SoAC)
Provides a series of workshops under the banner 'Discovering your purpose' to support staff to achieve their potential. They are also supported with mock interview panels, drafting personal statements, and have access to a WhatsApp group to share information and safe space sessions.
- NHS Leadership Academy coaching and mentoring
Register for free NHS coaching and mentoring
- NHS Reciprocal Mentoring Programme
There are reverse/reciprocal mentoring programmes available which give colleagues from minoritised groups the opportunity to mentor senior leaders.</t>
    </r>
  </si>
  <si>
    <r>
      <rPr>
        <b/>
        <sz val="11"/>
        <color theme="1"/>
        <rFont val="Arial"/>
        <family val="2"/>
      </rPr>
      <t xml:space="preserve">5c) </t>
    </r>
    <r>
      <rPr>
        <sz val="11"/>
        <color theme="1"/>
        <rFont val="Arial"/>
        <family val="2"/>
      </rPr>
      <t xml:space="preserve">Do a review to understand what learning activities are already available for your team, and what learning activities may need to be sourced.
Ensure that white allyship is part of this list. White senior leaders should be encouraged to develop their understanding of racism in order to provide effective allyship. 
- Look into joining the White Allies programme (this programme is currently closed to new applicants and may be renewed in the new financial year)
- The WRES Expert Programme is another programme for white senior leaders looking to become anti-racist
- Consider participation in reverse mentoring (a senior executive leader is partnered with someone from an underrepresented group)
- Self-directed learning could including reading books like 'The Good Ally', by Nova Reid, and 'Me and White Supremacy' by Layla F. Saad.
</t>
    </r>
  </si>
  <si>
    <r>
      <rPr>
        <b/>
        <sz val="11"/>
        <rFont val="Arial"/>
        <family val="2"/>
      </rPr>
      <t xml:space="preserve">7a) </t>
    </r>
    <r>
      <rPr>
        <sz val="11"/>
        <rFont val="Arial"/>
        <family val="2"/>
      </rPr>
      <t>Based on the data you have compiled for 'Understanding Local Needs', what is your understanding of Black and minority ethnic as well as white colleagues' experiences around speaking up?</t>
    </r>
  </si>
  <si>
    <t>NHS Employer's Guide:
'How To Set Up A Staff Support Network'</t>
  </si>
  <si>
    <t>CapitalMidwife Debiasing Recruitment guidelines</t>
  </si>
  <si>
    <r>
      <rPr>
        <b/>
        <sz val="11"/>
        <color rgb="FF000000"/>
        <rFont val="Arial"/>
        <family val="2"/>
      </rPr>
      <t>2a)</t>
    </r>
    <r>
      <rPr>
        <sz val="11"/>
        <color rgb="FF000000"/>
        <rFont val="Arial"/>
        <family val="2"/>
      </rPr>
      <t xml:space="preserve"> Please review the following information, which will be sent to you in the data collection tool by the CapitalMidwife team, plus any additional data that you would find useful:
</t>
    </r>
    <r>
      <rPr>
        <b/>
        <sz val="11"/>
        <rFont val="Arial"/>
        <family val="2"/>
      </rPr>
      <t>- Local patient population ethnicity profile:</t>
    </r>
    <r>
      <rPr>
        <sz val="11"/>
        <rFont val="Arial"/>
        <family val="2"/>
      </rPr>
      <t xml:space="preserve"> ask your Informatics team for support in collecting this data.
</t>
    </r>
    <r>
      <rPr>
        <b/>
        <sz val="11"/>
        <rFont val="Arial"/>
        <family val="2"/>
      </rPr>
      <t>- Maternity workforce ethnicity profile:</t>
    </r>
    <r>
      <rPr>
        <sz val="11"/>
        <rFont val="Arial"/>
        <family val="2"/>
      </rPr>
      <t xml:space="preserve"> data from the NHS Staff Survey 2020 local dashboards. Please note this data is for the whole Trust, not Maternity Services specifically, but still gives useful context on your Trust. 
</t>
    </r>
    <r>
      <rPr>
        <b/>
        <sz val="11"/>
        <rFont val="Arial"/>
        <family val="2"/>
      </rPr>
      <t xml:space="preserve">- Maternity workforce ethnicity profile: </t>
    </r>
    <r>
      <rPr>
        <sz val="11"/>
        <rFont val="Arial"/>
        <family val="2"/>
      </rPr>
      <t>NHS Staff Survey 2020 WDES dashboards (indicators 5-8)</t>
    </r>
    <r>
      <rPr>
        <b/>
        <sz val="11"/>
        <rFont val="Arial"/>
        <family val="2"/>
      </rPr>
      <t xml:space="preserve">
- Continued professional development outcomes for ethnic minority staff
</t>
    </r>
    <r>
      <rPr>
        <sz val="11"/>
        <rFont val="Arial"/>
        <family val="2"/>
      </rPr>
      <t xml:space="preserve">Look at Trust data from WRES indicator 4: Relative likelihood of white staff accessing non-mandatory training and continuous professional development (CPD) compared to BME staff. Also consider Q14 from the NHS Staff Survey 2020. 
</t>
    </r>
    <r>
      <rPr>
        <b/>
        <sz val="11"/>
        <rFont val="Arial"/>
        <family val="2"/>
      </rPr>
      <t xml:space="preserve">- People management
</t>
    </r>
    <r>
      <rPr>
        <sz val="11"/>
        <rFont val="Arial"/>
        <family val="2"/>
      </rPr>
      <t>In particular, look at WRES Indicators 6-8 on the WRES Dashboard. Consider relevant questions form the NHS Staff Survey</t>
    </r>
    <r>
      <rPr>
        <b/>
        <sz val="11"/>
        <rFont val="Arial"/>
        <family val="2"/>
      </rPr>
      <t xml:space="preserve">
- Recruitment rates of ethnic minority staff</t>
    </r>
    <r>
      <rPr>
        <sz val="11"/>
        <rFont val="Arial"/>
        <family val="2"/>
      </rPr>
      <t xml:space="preserve">
Source through your Trust's HR team
</t>
    </r>
    <r>
      <rPr>
        <b/>
        <sz val="11"/>
        <rFont val="Arial"/>
        <family val="2"/>
      </rPr>
      <t>- Experience of learning culture</t>
    </r>
    <r>
      <rPr>
        <sz val="11"/>
        <rFont val="Arial"/>
        <family val="2"/>
      </rPr>
      <t xml:space="preserve">
The Maternity Services dashboard provides trust-level data on all midwives' experience of learning culture.
</t>
    </r>
    <r>
      <rPr>
        <b/>
        <sz val="11"/>
        <rFont val="Arial"/>
        <family val="2"/>
      </rPr>
      <t xml:space="preserve">- Speaking up data
</t>
    </r>
    <r>
      <rPr>
        <sz val="11"/>
        <rFont val="Arial"/>
        <family val="2"/>
      </rPr>
      <t xml:space="preserve">Look at NHS Staff Survey 2020 local dashboards (Q17 a,b,c, 18 f)
</t>
    </r>
  </si>
  <si>
    <t>CapitalMidwife Freedom to Speak Up poster
Right click on the icon and click on 'presentation object', 'edit' to open in powerpoint and edit the poster.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</si>
</sst>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font>
      <sz val="11"/>
      <color theme="1"/>
      <name val="Calibri"/>
      <family val="2"/>
      <scheme val="minor"/>
    </font>
    <font>
      <sz val="11"/>
      <color theme="1"/>
      <name val="Arial"/>
      <family val="2"/>
    </font>
    <font>
      <b/>
      <sz val="11"/>
      <color theme="1"/>
      <name val="Arial"/>
      <family val="2"/>
    </font>
    <font>
      <b/>
      <sz val="14"/>
      <color theme="1"/>
      <name val="Arial"/>
      <family val="2"/>
    </font>
    <font>
      <sz val="11"/>
      <color rgb="FF000000"/>
      <name val="Arial"/>
      <family val="2"/>
    </font>
    <font>
      <b/>
      <sz val="11"/>
      <color rgb="FF000000"/>
      <name val="Arial"/>
      <family val="2"/>
    </font>
    <font>
      <i/>
      <sz val="11"/>
      <color rgb="FF000000"/>
      <name val="Arial"/>
      <family val="2"/>
    </font>
    <font>
      <b/>
      <i/>
      <sz val="11"/>
      <name val="Arial"/>
      <family val="2"/>
    </font>
    <font>
      <i/>
      <sz val="11"/>
      <name val="Arial"/>
      <family val="2"/>
    </font>
    <font>
      <i/>
      <sz val="11"/>
      <color theme="1"/>
      <name val="Arial"/>
      <family val="2"/>
    </font>
    <font>
      <u/>
      <sz val="11"/>
      <color theme="10"/>
      <name val="Calibri"/>
      <family val="2"/>
      <scheme val="minor"/>
    </font>
    <font>
      <sz val="11"/>
      <name val="Arial"/>
      <family val="2"/>
    </font>
    <font>
      <b/>
      <i/>
      <sz val="11"/>
      <color theme="1"/>
      <name val="Arial"/>
    </font>
    <font>
      <b/>
      <sz val="36"/>
      <color rgb="FF0070C0"/>
      <name val="Arial"/>
    </font>
    <font>
      <b/>
      <sz val="11"/>
      <color theme="1"/>
      <name val="Arial"/>
    </font>
    <font>
      <sz val="11"/>
      <color theme="1"/>
      <name val="Arial"/>
    </font>
    <font>
      <sz val="11"/>
      <color rgb="FFFF0000"/>
      <name val="Arial"/>
    </font>
    <font>
      <i/>
      <sz val="11"/>
      <color theme="1"/>
      <name val="Arial"/>
    </font>
    <font>
      <b/>
      <sz val="11"/>
      <name val="Arial"/>
      <family val="2"/>
    </font>
    <font>
      <b/>
      <sz val="14"/>
      <color theme="0"/>
      <name val="Arial"/>
      <family val="2"/>
    </font>
    <font>
      <b/>
      <sz val="11"/>
      <color theme="0"/>
      <name val="Arial"/>
    </font>
    <font>
      <b/>
      <sz val="11"/>
      <color theme="0"/>
      <name val="Arial"/>
      <family val="2"/>
    </font>
    <font>
      <sz val="11"/>
      <color rgb="FFFF0000"/>
      <name val="Arial"/>
      <family val="2"/>
    </font>
    <font>
      <u/>
      <sz val="11"/>
      <color theme="10"/>
      <name val="Arial"/>
      <family val="2"/>
    </font>
    <font>
      <b/>
      <sz val="36"/>
      <color rgb="FF0070C0"/>
      <name val="Arial"/>
      <family val="2"/>
    </font>
    <font>
      <u/>
      <sz val="11"/>
      <color rgb="FFFF0000"/>
      <name val="Arial"/>
      <family val="2"/>
    </font>
    <font>
      <u/>
      <sz val="11"/>
      <color theme="10"/>
      <name val="Ariel"/>
    </font>
    <font>
      <sz val="7"/>
      <color rgb="FF242424"/>
      <name val="Segoe UI"/>
      <family val="2"/>
    </font>
    <font>
      <sz val="11"/>
      <color theme="1"/>
      <name val="Ariel"/>
    </font>
  </fonts>
  <fills count="9">
    <fill>
      <patternFill patternType="none"/>
    </fill>
    <fill>
      <patternFill patternType="gray125"/>
    </fill>
    <fill>
      <patternFill patternType="solid">
        <fgColor rgb="FF45A397"/>
        <bgColor indexed="6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bgColor indexed="64"/>
      </patternFill>
    </fill>
    <fill>
      <patternFill patternType="solid">
        <fgColor rgb="FFE6E6E6"/>
        <bgColor indexed="64"/>
      </patternFill>
    </fill>
    <fill>
      <patternFill patternType="solid">
        <fgColor rgb="FFEF853D"/>
        <bgColor indexed="64"/>
      </patternFill>
    </fill>
  </fills>
  <borders count="33">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medium">
        <color indexed="64"/>
      </bottom>
      <diagonal/>
    </border>
    <border>
      <left style="thin">
        <color theme="0"/>
      </left>
      <right style="thin">
        <color theme="0"/>
      </right>
      <top style="thin">
        <color theme="0"/>
      </top>
      <bottom style="thin">
        <color theme="0"/>
      </bottom>
      <diagonal/>
    </border>
    <border>
      <left/>
      <right style="thin">
        <color auto="1"/>
      </right>
      <top style="thin">
        <color auto="1"/>
      </top>
      <bottom style="medium">
        <color indexed="64"/>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medium">
        <color indexed="64"/>
      </left>
      <right style="thin">
        <color theme="0"/>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auto="1"/>
      </left>
      <right style="medium">
        <color indexed="64"/>
      </right>
      <top style="thin">
        <color auto="1"/>
      </top>
      <bottom style="medium">
        <color indexed="64"/>
      </bottom>
      <diagonal/>
    </border>
    <border>
      <left style="thin">
        <color theme="0"/>
      </left>
      <right/>
      <top/>
      <bottom/>
      <diagonal/>
    </border>
    <border>
      <left style="thin">
        <color theme="0"/>
      </left>
      <right/>
      <top style="thin">
        <color theme="0"/>
      </top>
      <bottom/>
      <diagonal/>
    </border>
    <border>
      <left style="thin">
        <color auto="1"/>
      </left>
      <right/>
      <top style="thin">
        <color auto="1"/>
      </top>
      <bottom style="thin">
        <color indexed="64"/>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s>
  <cellStyleXfs count="2">
    <xf numFmtId="0" fontId="0" fillId="0" borderId="0"/>
    <xf numFmtId="0" fontId="10" fillId="0" borderId="0" applyNumberFormat="0" applyFill="0" applyBorder="0" applyAlignment="0" applyProtection="0"/>
  </cellStyleXfs>
  <cellXfs count="143">
    <xf numFmtId="0" fontId="0" fillId="0" borderId="0" xfId="0"/>
    <xf numFmtId="0" fontId="1" fillId="0" borderId="0" xfId="0" applyFont="1"/>
    <xf numFmtId="0" fontId="2" fillId="3" borderId="1" xfId="0" applyFont="1" applyFill="1" applyBorder="1" applyAlignment="1">
      <alignment horizontal="center" vertical="top" wrapText="1"/>
    </xf>
    <xf numFmtId="0" fontId="11" fillId="3" borderId="1" xfId="0" applyFont="1" applyFill="1" applyBorder="1" applyAlignment="1">
      <alignment vertical="top" wrapText="1"/>
    </xf>
    <xf numFmtId="0" fontId="2" fillId="4" borderId="1" xfId="0" applyFont="1" applyFill="1" applyBorder="1" applyAlignment="1">
      <alignment horizontal="center" vertical="top" wrapText="1"/>
    </xf>
    <xf numFmtId="0" fontId="11" fillId="4" borderId="1" xfId="0" applyFont="1" applyFill="1" applyBorder="1" applyAlignment="1">
      <alignment vertical="top" wrapText="1"/>
    </xf>
    <xf numFmtId="0" fontId="2" fillId="5" borderId="8" xfId="0" applyFont="1" applyFill="1" applyBorder="1" applyAlignment="1">
      <alignment horizontal="center" vertical="top" wrapText="1"/>
    </xf>
    <xf numFmtId="0" fontId="11" fillId="5" borderId="8" xfId="0" applyFont="1" applyFill="1" applyBorder="1" applyAlignment="1">
      <alignment vertical="top" wrapText="1"/>
    </xf>
    <xf numFmtId="0" fontId="15" fillId="2" borderId="0" xfId="0" applyFont="1" applyFill="1" applyAlignment="1">
      <alignment horizontal="left" vertical="top" wrapText="1"/>
    </xf>
    <xf numFmtId="0" fontId="14" fillId="6" borderId="0" xfId="0" applyFont="1" applyFill="1" applyAlignment="1">
      <alignment vertical="top"/>
    </xf>
    <xf numFmtId="0" fontId="15" fillId="6" borderId="0" xfId="0" applyFont="1" applyFill="1"/>
    <xf numFmtId="0" fontId="15" fillId="6" borderId="0" xfId="0" applyFont="1" applyFill="1" applyAlignment="1">
      <alignment vertical="top"/>
    </xf>
    <xf numFmtId="0" fontId="16" fillId="6" borderId="0" xfId="0" applyFont="1" applyFill="1"/>
    <xf numFmtId="0" fontId="2" fillId="0" borderId="9" xfId="0" applyFont="1" applyBorder="1" applyAlignment="1">
      <alignment horizontal="center"/>
    </xf>
    <xf numFmtId="0" fontId="2" fillId="0" borderId="11" xfId="0" applyFont="1" applyBorder="1" applyAlignment="1">
      <alignment vertical="top" wrapText="1"/>
    </xf>
    <xf numFmtId="0" fontId="2" fillId="0" borderId="12" xfId="0" applyFont="1" applyBorder="1" applyAlignment="1">
      <alignment vertical="top" wrapText="1"/>
    </xf>
    <xf numFmtId="0" fontId="12" fillId="0" borderId="10" xfId="0" applyFont="1" applyBorder="1" applyAlignment="1">
      <alignment horizontal="center" vertical="center" wrapText="1"/>
    </xf>
    <xf numFmtId="0" fontId="3" fillId="0" borderId="10" xfId="0" applyFont="1" applyBorder="1" applyAlignment="1">
      <alignment horizontal="center" vertical="center"/>
    </xf>
    <xf numFmtId="0" fontId="6" fillId="0" borderId="10" xfId="0" applyFont="1" applyBorder="1" applyAlignment="1">
      <alignment vertical="top" wrapText="1"/>
    </xf>
    <xf numFmtId="0" fontId="8" fillId="0" borderId="10" xfId="0" applyFont="1" applyBorder="1" applyAlignment="1">
      <alignment vertical="top" wrapText="1"/>
    </xf>
    <xf numFmtId="0" fontId="7" fillId="0" borderId="10" xfId="0" applyFont="1" applyBorder="1" applyAlignment="1">
      <alignment vertical="top" wrapText="1"/>
    </xf>
    <xf numFmtId="0" fontId="3" fillId="0" borderId="13" xfId="0" applyFont="1" applyBorder="1" applyAlignment="1">
      <alignment horizontal="center" vertical="center"/>
    </xf>
    <xf numFmtId="0" fontId="19" fillId="2" borderId="10" xfId="0" applyFont="1" applyFill="1" applyBorder="1" applyAlignment="1">
      <alignment horizontal="center" vertical="center" wrapText="1"/>
    </xf>
    <xf numFmtId="0" fontId="0" fillId="0" borderId="14" xfId="0" applyBorder="1"/>
    <xf numFmtId="0" fontId="11" fillId="0" borderId="14" xfId="0" applyFont="1" applyBorder="1"/>
    <xf numFmtId="0" fontId="1" fillId="0" borderId="14" xfId="0" applyFont="1" applyBorder="1"/>
    <xf numFmtId="0" fontId="1" fillId="0" borderId="14" xfId="0" applyFont="1" applyBorder="1" applyAlignment="1">
      <alignment vertical="center"/>
    </xf>
    <xf numFmtId="0" fontId="1" fillId="6" borderId="14" xfId="0" applyFont="1" applyFill="1" applyBorder="1"/>
    <xf numFmtId="0" fontId="1" fillId="6" borderId="16" xfId="0" applyFont="1" applyFill="1" applyBorder="1"/>
    <xf numFmtId="0" fontId="11" fillId="6" borderId="16" xfId="0" applyFont="1" applyFill="1" applyBorder="1"/>
    <xf numFmtId="0" fontId="1" fillId="0" borderId="17" xfId="0" applyFont="1" applyBorder="1"/>
    <xf numFmtId="0" fontId="1" fillId="0" borderId="17" xfId="0" applyFont="1" applyBorder="1" applyAlignment="1">
      <alignment vertical="center"/>
    </xf>
    <xf numFmtId="0" fontId="4" fillId="0" borderId="17" xfId="0" applyFont="1" applyBorder="1" applyAlignment="1">
      <alignment vertical="top"/>
    </xf>
    <xf numFmtId="0" fontId="1" fillId="0" borderId="18" xfId="0" applyFont="1" applyBorder="1"/>
    <xf numFmtId="0" fontId="21" fillId="2" borderId="10" xfId="0" applyFont="1" applyFill="1" applyBorder="1" applyAlignment="1">
      <alignment horizontal="center" vertical="center" wrapText="1"/>
    </xf>
    <xf numFmtId="0" fontId="2" fillId="6" borderId="0" xfId="0" applyFont="1" applyFill="1" applyAlignment="1">
      <alignment vertical="top" wrapText="1"/>
    </xf>
    <xf numFmtId="0" fontId="15" fillId="6" borderId="0" xfId="0" applyFont="1" applyFill="1" applyAlignment="1">
      <alignment horizontal="left" vertical="top" wrapText="1"/>
    </xf>
    <xf numFmtId="0" fontId="1" fillId="6" borderId="0" xfId="0" applyFont="1" applyFill="1" applyAlignment="1">
      <alignment horizontal="left" vertical="top" wrapText="1"/>
    </xf>
    <xf numFmtId="0" fontId="1" fillId="2" borderId="0" xfId="0" applyFont="1" applyFill="1" applyAlignment="1">
      <alignment horizontal="left" vertical="top" wrapText="1"/>
    </xf>
    <xf numFmtId="0" fontId="23" fillId="0" borderId="1" xfId="1" applyFont="1" applyBorder="1" applyAlignment="1">
      <alignment vertical="top" wrapText="1"/>
    </xf>
    <xf numFmtId="0" fontId="24" fillId="0" borderId="22" xfId="0" applyFont="1" applyBorder="1" applyAlignment="1">
      <alignment horizontal="left" vertical="top"/>
    </xf>
    <xf numFmtId="0" fontId="1" fillId="6" borderId="18" xfId="0" applyFont="1" applyFill="1" applyBorder="1"/>
    <xf numFmtId="0" fontId="1" fillId="6" borderId="23" xfId="0" applyFont="1" applyFill="1" applyBorder="1"/>
    <xf numFmtId="0" fontId="1" fillId="6" borderId="24" xfId="0" applyFont="1" applyFill="1" applyBorder="1" applyAlignment="1">
      <alignment vertical="center"/>
    </xf>
    <xf numFmtId="0" fontId="1" fillId="6" borderId="24" xfId="0" applyFont="1" applyFill="1" applyBorder="1"/>
    <xf numFmtId="0" fontId="1" fillId="6" borderId="25" xfId="0" applyFont="1" applyFill="1" applyBorder="1"/>
    <xf numFmtId="0" fontId="25" fillId="0" borderId="1" xfId="1" applyFont="1" applyBorder="1" applyAlignment="1">
      <alignment vertical="top" wrapText="1"/>
    </xf>
    <xf numFmtId="0" fontId="21" fillId="2" borderId="1" xfId="0" applyFont="1" applyFill="1" applyBorder="1" applyAlignment="1">
      <alignment horizontal="left" vertical="top" wrapText="1"/>
    </xf>
    <xf numFmtId="0" fontId="2" fillId="0" borderId="1" xfId="0" applyFont="1" applyBorder="1" applyAlignment="1">
      <alignment horizontal="center" vertical="top"/>
    </xf>
    <xf numFmtId="0" fontId="23" fillId="0" borderId="1" xfId="1" applyFont="1" applyBorder="1" applyAlignment="1">
      <alignment horizontal="left" vertical="top" wrapText="1"/>
    </xf>
    <xf numFmtId="0" fontId="24" fillId="6" borderId="22" xfId="0" applyFont="1" applyFill="1" applyBorder="1" applyAlignment="1">
      <alignment horizontal="left" vertical="top"/>
    </xf>
    <xf numFmtId="0" fontId="24" fillId="6" borderId="0" xfId="0" applyFont="1" applyFill="1" applyAlignment="1">
      <alignment horizontal="left" vertical="top"/>
    </xf>
    <xf numFmtId="0" fontId="1" fillId="0" borderId="0" xfId="0" applyFont="1" applyAlignment="1">
      <alignment horizontal="left" wrapText="1"/>
    </xf>
    <xf numFmtId="0" fontId="24" fillId="0" borderId="0" xfId="0" applyFont="1" applyAlignment="1">
      <alignment vertical="top"/>
    </xf>
    <xf numFmtId="0" fontId="1" fillId="0" borderId="27" xfId="0" applyFont="1" applyBorder="1"/>
    <xf numFmtId="0" fontId="1" fillId="0" borderId="28" xfId="0" applyFont="1" applyBorder="1" applyAlignment="1">
      <alignment wrapText="1"/>
    </xf>
    <xf numFmtId="0" fontId="2" fillId="0" borderId="18" xfId="0" applyFont="1" applyBorder="1" applyAlignment="1">
      <alignment vertical="top"/>
    </xf>
    <xf numFmtId="0" fontId="1" fillId="0" borderId="18" xfId="0" applyFont="1" applyBorder="1" applyAlignment="1">
      <alignment wrapText="1"/>
    </xf>
    <xf numFmtId="0" fontId="2" fillId="0" borderId="14" xfId="0" applyFont="1" applyBorder="1" applyAlignment="1">
      <alignment vertical="top"/>
    </xf>
    <xf numFmtId="0" fontId="1" fillId="0" borderId="14" xfId="0" applyFont="1" applyBorder="1" applyAlignment="1">
      <alignment wrapText="1"/>
    </xf>
    <xf numFmtId="0" fontId="23" fillId="7" borderId="1" xfId="1" applyFont="1" applyFill="1" applyBorder="1" applyAlignment="1">
      <alignment vertical="top" wrapText="1"/>
    </xf>
    <xf numFmtId="0" fontId="26" fillId="0" borderId="1" xfId="1" applyFont="1" applyBorder="1" applyAlignment="1">
      <alignment vertical="top" wrapText="1"/>
    </xf>
    <xf numFmtId="0" fontId="23" fillId="7" borderId="1" xfId="1" applyFont="1" applyFill="1" applyBorder="1" applyAlignment="1">
      <alignment horizontal="left" vertical="top" wrapText="1"/>
    </xf>
    <xf numFmtId="0" fontId="1" fillId="7" borderId="1" xfId="0" applyFont="1" applyFill="1" applyBorder="1" applyAlignment="1">
      <alignment vertical="top" wrapText="1"/>
    </xf>
    <xf numFmtId="0" fontId="1" fillId="7" borderId="1" xfId="0" applyFont="1" applyFill="1" applyBorder="1"/>
    <xf numFmtId="0" fontId="11" fillId="7" borderId="1" xfId="0" applyFont="1" applyFill="1" applyBorder="1" applyAlignment="1">
      <alignment vertical="top" wrapText="1"/>
    </xf>
    <xf numFmtId="0" fontId="15" fillId="7" borderId="0" xfId="0" applyFont="1" applyFill="1" applyAlignment="1">
      <alignment horizontal="left" vertical="top" wrapText="1"/>
    </xf>
    <xf numFmtId="0" fontId="2" fillId="6" borderId="0" xfId="0" applyFont="1" applyFill="1" applyAlignment="1">
      <alignment vertical="top"/>
    </xf>
    <xf numFmtId="0" fontId="27" fillId="0" borderId="0" xfId="0" applyFont="1"/>
    <xf numFmtId="0" fontId="15" fillId="7" borderId="0" xfId="0" applyFont="1" applyFill="1" applyAlignment="1">
      <alignment vertical="top" wrapText="1"/>
    </xf>
    <xf numFmtId="0" fontId="2" fillId="8" borderId="1" xfId="0" applyFont="1" applyFill="1" applyBorder="1" applyAlignment="1">
      <alignment horizontal="center" vertical="top" wrapText="1"/>
    </xf>
    <xf numFmtId="0" fontId="11" fillId="8" borderId="1" xfId="0" applyFont="1" applyFill="1" applyBorder="1" applyAlignment="1">
      <alignment vertical="top" wrapText="1"/>
    </xf>
    <xf numFmtId="0" fontId="4" fillId="0" borderId="29" xfId="0" applyFont="1" applyBorder="1" applyAlignment="1">
      <alignment horizontal="left" vertical="top" wrapText="1" readingOrder="1"/>
    </xf>
    <xf numFmtId="0" fontId="4" fillId="0" borderId="29" xfId="0" applyFont="1" applyBorder="1" applyAlignment="1">
      <alignment vertical="top" wrapText="1" readingOrder="1"/>
    </xf>
    <xf numFmtId="0" fontId="1" fillId="0" borderId="29" xfId="0" applyFont="1" applyBorder="1" applyAlignment="1">
      <alignment horizontal="left" vertical="top" wrapText="1"/>
    </xf>
    <xf numFmtId="0" fontId="1" fillId="0" borderId="29" xfId="0" applyFont="1" applyBorder="1" applyAlignment="1">
      <alignment vertical="top" wrapText="1"/>
    </xf>
    <xf numFmtId="0" fontId="11" fillId="0" borderId="29" xfId="0" applyFont="1" applyBorder="1" applyAlignment="1">
      <alignment vertical="top" wrapText="1" readingOrder="1"/>
    </xf>
    <xf numFmtId="0" fontId="2" fillId="0" borderId="29" xfId="0" applyFont="1" applyBorder="1" applyAlignment="1">
      <alignment horizontal="left" vertical="top" wrapText="1"/>
    </xf>
    <xf numFmtId="0" fontId="21" fillId="2" borderId="19" xfId="0" applyFont="1" applyFill="1" applyBorder="1" applyAlignment="1">
      <alignment vertical="top" wrapText="1"/>
    </xf>
    <xf numFmtId="0" fontId="0" fillId="0" borderId="1" xfId="0" applyFill="1" applyBorder="1"/>
    <xf numFmtId="0" fontId="22" fillId="7" borderId="1" xfId="0" applyFont="1" applyFill="1" applyBorder="1" applyAlignment="1">
      <alignment vertical="top" wrapText="1"/>
    </xf>
    <xf numFmtId="0" fontId="11" fillId="0" borderId="1" xfId="0" applyFont="1" applyBorder="1" applyAlignment="1">
      <alignment vertical="top" wrapText="1"/>
    </xf>
    <xf numFmtId="0" fontId="26" fillId="0" borderId="1" xfId="1" applyFont="1" applyFill="1" applyBorder="1" applyAlignment="1">
      <alignment vertical="top" wrapText="1"/>
    </xf>
    <xf numFmtId="0" fontId="28" fillId="0" borderId="1" xfId="0" applyFont="1" applyBorder="1" applyAlignment="1">
      <alignment wrapText="1"/>
    </xf>
    <xf numFmtId="0" fontId="11" fillId="0" borderId="21" xfId="1" applyFont="1" applyFill="1" applyBorder="1" applyAlignment="1">
      <alignment vertical="top" wrapText="1"/>
    </xf>
    <xf numFmtId="0" fontId="10" fillId="0" borderId="1" xfId="1" applyBorder="1" applyAlignment="1">
      <alignment vertical="top" wrapText="1"/>
    </xf>
    <xf numFmtId="0" fontId="15" fillId="0" borderId="0" xfId="0" applyFont="1" applyAlignment="1">
      <alignment horizontal="left" vertical="top" wrapText="1"/>
    </xf>
    <xf numFmtId="0" fontId="1" fillId="0" borderId="0" xfId="0" applyFont="1" applyAlignment="1">
      <alignment horizontal="left" vertical="top" wrapText="1"/>
    </xf>
    <xf numFmtId="0" fontId="17" fillId="6" borderId="0" xfId="0" applyFont="1" applyFill="1" applyAlignment="1">
      <alignment horizontal="left" vertical="top"/>
    </xf>
    <xf numFmtId="0" fontId="6" fillId="0" borderId="1" xfId="0" applyFont="1" applyBorder="1" applyAlignment="1">
      <alignment horizontal="left" vertical="top" wrapText="1"/>
    </xf>
    <xf numFmtId="0" fontId="20" fillId="2" borderId="2" xfId="0" applyFont="1" applyFill="1" applyBorder="1" applyAlignment="1">
      <alignment horizontal="center" vertical="center"/>
    </xf>
    <xf numFmtId="0" fontId="20" fillId="2" borderId="1" xfId="0" applyFont="1" applyFill="1" applyBorder="1" applyAlignment="1">
      <alignment horizontal="center" vertical="center"/>
    </xf>
    <xf numFmtId="0" fontId="2" fillId="0" borderId="7" xfId="0" applyFont="1" applyBorder="1" applyAlignment="1">
      <alignment horizontal="center" vertical="top"/>
    </xf>
    <xf numFmtId="0" fontId="2" fillId="0" borderId="1" xfId="0" applyFont="1" applyBorder="1" applyAlignment="1">
      <alignment horizontal="left" vertical="top" wrapText="1"/>
    </xf>
    <xf numFmtId="0" fontId="5" fillId="0" borderId="7" xfId="0" applyFont="1" applyBorder="1" applyAlignment="1">
      <alignment horizontal="center" vertical="top"/>
    </xf>
    <xf numFmtId="0" fontId="5" fillId="0" borderId="1" xfId="0" applyFont="1" applyBorder="1" applyAlignment="1">
      <alignment horizontal="left" vertical="top" wrapText="1" readingOrder="1"/>
    </xf>
    <xf numFmtId="0" fontId="4" fillId="0" borderId="1" xfId="0" applyFont="1" applyBorder="1" applyAlignment="1">
      <alignment horizontal="left" vertical="top" wrapText="1" readingOrder="1"/>
    </xf>
    <xf numFmtId="0" fontId="2" fillId="0" borderId="3" xfId="0" applyFont="1" applyBorder="1" applyAlignment="1">
      <alignment horizontal="left" vertical="top" wrapText="1"/>
    </xf>
    <xf numFmtId="0" fontId="2" fillId="0" borderId="15" xfId="0" applyFont="1" applyBorder="1" applyAlignment="1">
      <alignment horizontal="center" vertical="top"/>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9" fillId="0" borderId="1" xfId="0" applyFont="1" applyBorder="1" applyAlignment="1">
      <alignment horizontal="left" vertical="top" wrapText="1"/>
    </xf>
    <xf numFmtId="0" fontId="9" fillId="0" borderId="3" xfId="0" applyFont="1" applyBorder="1" applyAlignment="1">
      <alignment horizontal="left" vertical="top" wrapText="1"/>
    </xf>
    <xf numFmtId="0" fontId="24" fillId="0" borderId="14" xfId="0" applyFont="1" applyBorder="1" applyAlignment="1">
      <alignment horizontal="left"/>
    </xf>
    <xf numFmtId="0" fontId="13" fillId="0" borderId="14" xfId="0" applyFont="1" applyBorder="1" applyAlignment="1">
      <alignment horizontal="left"/>
    </xf>
    <xf numFmtId="0" fontId="14" fillId="0" borderId="6"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8" fillId="0" borderId="7" xfId="0" applyFont="1" applyBorder="1" applyAlignment="1">
      <alignment horizontal="center" vertical="top"/>
    </xf>
    <xf numFmtId="0" fontId="18" fillId="0" borderId="1" xfId="0" applyFont="1" applyBorder="1" applyAlignment="1">
      <alignment horizontal="left" vertical="top" wrapText="1" readingOrder="1"/>
    </xf>
    <xf numFmtId="0" fontId="11" fillId="0" borderId="1" xfId="0" applyFont="1" applyBorder="1" applyAlignment="1">
      <alignment horizontal="left" vertical="top" wrapText="1" readingOrder="1"/>
    </xf>
    <xf numFmtId="0" fontId="8" fillId="0" borderId="8" xfId="0" applyFont="1" applyBorder="1" applyAlignment="1">
      <alignment horizontal="left" vertical="top" wrapText="1"/>
    </xf>
    <xf numFmtId="0" fontId="8" fillId="0" borderId="20" xfId="0" applyFont="1" applyBorder="1" applyAlignment="1">
      <alignment horizontal="left" vertical="top" wrapText="1"/>
    </xf>
    <xf numFmtId="0" fontId="8" fillId="0" borderId="21" xfId="0" applyFont="1" applyBorder="1" applyAlignment="1">
      <alignment horizontal="left" vertical="top" wrapText="1"/>
    </xf>
    <xf numFmtId="0" fontId="21" fillId="2" borderId="1" xfId="0" applyFont="1" applyFill="1" applyBorder="1" applyAlignment="1">
      <alignment horizontal="center" vertical="center"/>
    </xf>
    <xf numFmtId="0" fontId="21" fillId="2" borderId="8" xfId="0" applyFont="1" applyFill="1" applyBorder="1" applyAlignment="1">
      <alignment horizontal="center" vertical="center"/>
    </xf>
    <xf numFmtId="0" fontId="6" fillId="0" borderId="8" xfId="0" applyFont="1" applyBorder="1" applyAlignment="1">
      <alignment horizontal="left" vertical="top" wrapText="1"/>
    </xf>
    <xf numFmtId="0" fontId="6" fillId="0" borderId="26" xfId="0" applyFont="1" applyBorder="1" applyAlignment="1">
      <alignment horizontal="left" vertical="top" wrapText="1"/>
    </xf>
    <xf numFmtId="0" fontId="8" fillId="6" borderId="1" xfId="0" applyFont="1" applyFill="1" applyBorder="1" applyAlignment="1">
      <alignment horizontal="left" vertical="top" wrapText="1"/>
    </xf>
    <xf numFmtId="0" fontId="2" fillId="0" borderId="19" xfId="0" applyFont="1" applyBorder="1" applyAlignment="1">
      <alignment horizontal="center" vertical="top"/>
    </xf>
    <xf numFmtId="0" fontId="2" fillId="0" borderId="20" xfId="0" applyFont="1" applyBorder="1" applyAlignment="1">
      <alignment horizontal="center" vertical="top"/>
    </xf>
    <xf numFmtId="0" fontId="2" fillId="0" borderId="21" xfId="0" applyFont="1" applyBorder="1" applyAlignment="1">
      <alignment horizontal="center" vertical="top"/>
    </xf>
    <xf numFmtId="0" fontId="23" fillId="7" borderId="1" xfId="1" applyFont="1" applyFill="1" applyBorder="1" applyAlignment="1">
      <alignment horizontal="center" vertical="top" wrapText="1"/>
    </xf>
    <xf numFmtId="0" fontId="2" fillId="0" borderId="1" xfId="0" applyFont="1" applyBorder="1" applyAlignment="1">
      <alignment horizontal="right" vertical="top"/>
    </xf>
    <xf numFmtId="0" fontId="1" fillId="0" borderId="29" xfId="0" applyFont="1" applyBorder="1" applyAlignment="1">
      <alignment horizontal="left" vertical="top" wrapText="1"/>
    </xf>
    <xf numFmtId="0" fontId="4" fillId="0" borderId="29" xfId="0" applyFont="1" applyBorder="1" applyAlignment="1">
      <alignment horizontal="left" vertical="top" wrapText="1" readingOrder="1"/>
    </xf>
    <xf numFmtId="0" fontId="2" fillId="0" borderId="1" xfId="0" applyFont="1" applyBorder="1" applyAlignment="1">
      <alignment horizontal="center" vertical="top"/>
    </xf>
    <xf numFmtId="0" fontId="26" fillId="0" borderId="19" xfId="1" applyFont="1" applyBorder="1" applyAlignment="1">
      <alignment horizontal="left" vertical="center" wrapText="1"/>
    </xf>
    <xf numFmtId="0" fontId="10" fillId="0" borderId="20" xfId="1" applyBorder="1" applyAlignment="1">
      <alignment horizontal="left" vertical="center" wrapText="1"/>
    </xf>
    <xf numFmtId="0" fontId="10" fillId="0" borderId="21" xfId="1" applyBorder="1" applyAlignment="1">
      <alignment horizontal="left" vertical="center" wrapText="1"/>
    </xf>
    <xf numFmtId="0" fontId="1" fillId="0" borderId="31" xfId="0" applyFont="1" applyBorder="1" applyAlignment="1">
      <alignment horizontal="left" vertical="top" wrapText="1"/>
    </xf>
    <xf numFmtId="0" fontId="1" fillId="0" borderId="30" xfId="0" applyFont="1" applyBorder="1" applyAlignment="1">
      <alignment horizontal="left" vertical="top" wrapText="1"/>
    </xf>
    <xf numFmtId="0" fontId="1" fillId="0" borderId="32" xfId="0" applyFont="1" applyBorder="1" applyAlignment="1">
      <alignment horizontal="left" vertical="top" wrapText="1"/>
    </xf>
    <xf numFmtId="0" fontId="4" fillId="0" borderId="31" xfId="0" applyFont="1" applyBorder="1" applyAlignment="1">
      <alignment horizontal="left" vertical="top" wrapText="1" readingOrder="1"/>
    </xf>
    <xf numFmtId="0" fontId="4" fillId="0" borderId="32" xfId="0" applyFont="1" applyBorder="1" applyAlignment="1">
      <alignment horizontal="left" vertical="top" wrapText="1" readingOrder="1"/>
    </xf>
    <xf numFmtId="0" fontId="2" fillId="0" borderId="19" xfId="0" applyFont="1" applyBorder="1" applyAlignment="1">
      <alignment horizontal="left" vertical="top" wrapText="1"/>
    </xf>
    <xf numFmtId="0" fontId="2" fillId="0" borderId="20" xfId="0" applyFont="1" applyBorder="1" applyAlignment="1">
      <alignment horizontal="left" vertical="top" wrapText="1"/>
    </xf>
    <xf numFmtId="0" fontId="2" fillId="0" borderId="21" xfId="0" applyFont="1" applyBorder="1" applyAlignment="1">
      <alignment horizontal="left" vertical="top" wrapText="1"/>
    </xf>
    <xf numFmtId="0" fontId="11" fillId="0" borderId="19" xfId="1" applyFont="1" applyFill="1" applyBorder="1" applyAlignment="1">
      <alignment horizontal="left" vertical="top" wrapText="1"/>
    </xf>
    <xf numFmtId="0" fontId="11" fillId="0" borderId="21" xfId="1" applyFont="1" applyFill="1" applyBorder="1" applyAlignment="1">
      <alignment horizontal="left" vertical="top" wrapText="1"/>
    </xf>
    <xf numFmtId="0" fontId="1" fillId="0" borderId="29" xfId="0" applyFont="1" applyBorder="1" applyAlignment="1">
      <alignment vertical="top" wrapText="1"/>
    </xf>
    <xf numFmtId="0" fontId="21" fillId="2" borderId="1" xfId="0" applyFont="1" applyFill="1" applyBorder="1" applyAlignment="1">
      <alignment horizontal="left" vertical="top" wrapText="1"/>
    </xf>
    <xf numFmtId="0" fontId="2" fillId="0" borderId="1" xfId="0" applyFont="1" applyBorder="1" applyAlignment="1">
      <alignment horizontal="left" vertical="top"/>
    </xf>
  </cellXfs>
  <cellStyles count="2">
    <cellStyle name="Hyperlink" xfId="1" builtinId="8"/>
    <cellStyle name="Normal" xfId="0" builtinId="0"/>
  </cellStyles>
  <dxfs count="36">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
      <fill>
        <patternFill>
          <bgColor rgb="FFEF853D"/>
        </patternFill>
      </fill>
    </dxf>
    <dxf>
      <fill>
        <patternFill>
          <bgColor theme="0" tint="-0.34998626667073579"/>
        </patternFill>
      </fill>
    </dxf>
    <dxf>
      <fill>
        <patternFill>
          <bgColor theme="7" tint="0.39994506668294322"/>
        </patternFill>
      </fill>
    </dxf>
    <dxf>
      <fill>
        <patternFill>
          <bgColor theme="0" tint="-4.9989318521683403E-2"/>
        </patternFill>
      </fill>
    </dxf>
  </dxfs>
  <tableStyles count="0" defaultTableStyle="TableStyleMedium2" defaultPivotStyle="PivotStyleLight16"/>
  <colors>
    <mruColors>
      <color rgb="FFE6E6E6"/>
      <color rgb="FFEF853D"/>
      <color rgb="FFCD7F32"/>
      <color rgb="FFDDA975"/>
      <color rgb="FFC7C7C7"/>
      <color rgb="FF565656"/>
      <color rgb="FFC2C2C2"/>
      <color rgb="FFDFAE7D"/>
      <color rgb="FF757575"/>
      <color rgb="FFFFD7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7749</xdr:colOff>
      <xdr:row>19</xdr:row>
      <xdr:rowOff>66674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8792974" cy="3448049"/>
        </a:xfrm>
        <a:prstGeom prst="rect">
          <a:avLst/>
        </a:prstGeom>
        <a:ln>
          <a:solidFill>
            <a:schemeClr val="bg1"/>
          </a:solidFill>
        </a:ln>
      </xdr:spPr>
    </xdr:pic>
    <xdr:clientData/>
  </xdr:twoCellAnchor>
  <xdr:twoCellAnchor>
    <xdr:from>
      <xdr:col>1</xdr:col>
      <xdr:colOff>107952</xdr:colOff>
      <xdr:row>19</xdr:row>
      <xdr:rowOff>1</xdr:rowOff>
    </xdr:from>
    <xdr:to>
      <xdr:col>7</xdr:col>
      <xdr:colOff>109377</xdr:colOff>
      <xdr:row>23</xdr:row>
      <xdr:rowOff>12701</xdr:rowOff>
    </xdr:to>
    <xdr:sp macro="" textlink="">
      <xdr:nvSpPr>
        <xdr:cNvPr id="6" name="TextBox 3">
          <a:extLst>
            <a:ext uri="{FF2B5EF4-FFF2-40B4-BE49-F238E27FC236}">
              <a16:creationId xmlns:a16="http://schemas.microsoft.com/office/drawing/2014/main" id="{00000000-0008-0000-0000-000006000000}"/>
            </a:ext>
          </a:extLst>
        </xdr:cNvPr>
        <xdr:cNvSpPr txBox="1"/>
      </xdr:nvSpPr>
      <xdr:spPr>
        <a:xfrm>
          <a:off x="209552" y="3378201"/>
          <a:ext cx="8688225" cy="7239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4800" b="1">
              <a:solidFill>
                <a:srgbClr val="005EB8"/>
              </a:solidFill>
              <a:latin typeface="Arial" panose="020B0604020202020204" pitchFamily="34" charset="0"/>
              <a:cs typeface="Arial" panose="020B0604020202020204" pitchFamily="34" charset="0"/>
            </a:rPr>
            <a:t>Anti-Racism</a:t>
          </a:r>
          <a:r>
            <a:rPr lang="en-GB" sz="4800" b="1" baseline="0">
              <a:solidFill>
                <a:srgbClr val="005EB8"/>
              </a:solidFill>
              <a:latin typeface="Arial" panose="020B0604020202020204" pitchFamily="34" charset="0"/>
              <a:cs typeface="Arial" panose="020B0604020202020204" pitchFamily="34" charset="0"/>
            </a:rPr>
            <a:t> Framework</a:t>
          </a:r>
          <a:endParaRPr lang="en-GB" sz="4800" b="1">
            <a:solidFill>
              <a:srgbClr val="005EB8"/>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12699</xdr:colOff>
      <xdr:row>78</xdr:row>
      <xdr:rowOff>113600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0" y="0"/>
          <a:ext cx="8602676" cy="1442731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rgbClr val="005EB8"/>
              </a:solidFill>
              <a:latin typeface="Arial" panose="020B0604020202020204" pitchFamily="34" charset="0"/>
              <a:cs typeface="Arial" panose="020B0604020202020204" pitchFamily="34" charset="0"/>
            </a:rPr>
            <a:t>Introduction</a:t>
          </a:r>
          <a:br>
            <a:rPr lang="en-GB" sz="1100">
              <a:latin typeface="Arial" panose="020B0604020202020204" pitchFamily="34" charset="0"/>
              <a:cs typeface="Arial" panose="020B0604020202020204" pitchFamily="34" charset="0"/>
            </a:rPr>
          </a:br>
          <a:endParaRPr lang="en-GB" sz="1100">
            <a:latin typeface="Arial" panose="020B0604020202020204" pitchFamily="34" charset="0"/>
            <a:cs typeface="Arial" panose="020B0604020202020204" pitchFamily="34" charset="0"/>
          </a:endParaRPr>
        </a:p>
        <a:p>
          <a:r>
            <a:rPr lang="en-GB" sz="1100" b="0" i="0" u="none" strike="noStrike">
              <a:solidFill>
                <a:schemeClr val="dk1"/>
              </a:solidFill>
              <a:effectLst/>
              <a:latin typeface="Arial" panose="020B0604020202020204" pitchFamily="34" charset="0"/>
              <a:ea typeface="+mn-ea"/>
              <a:cs typeface="Arial" panose="020B0604020202020204" pitchFamily="34" charset="0"/>
            </a:rPr>
            <a:t>The CapitalMidwife</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Anti-Racism F</a:t>
          </a:r>
          <a:r>
            <a:rPr lang="en-GB" sz="1100" b="0" i="0" u="none" strike="noStrike">
              <a:solidFill>
                <a:schemeClr val="dk1"/>
              </a:solidFill>
              <a:effectLst/>
              <a:latin typeface="Arial" panose="020B0604020202020204" pitchFamily="34" charset="0"/>
              <a:ea typeface="+mn-ea"/>
              <a:cs typeface="Arial" panose="020B0604020202020204" pitchFamily="34" charset="0"/>
            </a:rPr>
            <a:t>ramework requires maternity services to develop and embed anti-racist initatives in their workplace.</a:t>
          </a:r>
        </a:p>
        <a:p>
          <a:endParaRPr lang="en-GB" sz="1100" b="0" i="0" u="none" strike="noStrike">
            <a:solidFill>
              <a:schemeClr val="dk1"/>
            </a:solidFill>
            <a:effectLst/>
            <a:latin typeface="Arial" panose="020B0604020202020204" pitchFamily="34" charset="0"/>
            <a:ea typeface="+mn-ea"/>
            <a:cs typeface="Arial" panose="020B0604020202020204" pitchFamily="34" charset="0"/>
          </a:endParaRPr>
        </a:p>
        <a:p>
          <a:pPr rtl="0" eaLnBrk="1" latinLnBrk="0" hangingPunct="1"/>
          <a:r>
            <a:rPr lang="en-GB" sz="1100" b="0" i="0" u="none" strike="noStrike">
              <a:solidFill>
                <a:schemeClr val="dk1"/>
              </a:solidFill>
              <a:effectLst/>
              <a:latin typeface="Arial" panose="020B0604020202020204" pitchFamily="34" charset="0"/>
              <a:ea typeface="+mn-ea"/>
              <a:cs typeface="Arial" panose="020B0604020202020204" pitchFamily="34" charset="0"/>
            </a:rPr>
            <a:t>The initiatives included in this Framework</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100" b="0" i="0" baseline="0">
              <a:solidFill>
                <a:sysClr val="windowText" lastClr="000000"/>
              </a:solidFill>
              <a:effectLst/>
              <a:latin typeface="Arial" panose="020B0604020202020204" pitchFamily="34" charset="0"/>
              <a:ea typeface="+mn-ea"/>
              <a:cs typeface="Arial" panose="020B0604020202020204" pitchFamily="34" charset="0"/>
            </a:rPr>
            <a:t>support the national Maternity Transformation Programme</a:t>
          </a:r>
          <a:r>
            <a:rPr lang="en-GB" sz="1100" b="0" i="0" baseline="0">
              <a:solidFill>
                <a:schemeClr val="dk1"/>
              </a:solidFill>
              <a:effectLst/>
              <a:latin typeface="Arial" panose="020B0604020202020204" pitchFamily="34" charset="0"/>
              <a:ea typeface="+mn-ea"/>
              <a:cs typeface="Arial" panose="020B0604020202020204" pitchFamily="34" charset="0"/>
            </a:rPr>
            <a:t>, in particular supporting Trusts to fulfil their obligations to staff as outlined in the recently published ‘Equity and Equality: Guidance for local maternity systems’ and </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are based on </a:t>
          </a:r>
          <a:r>
            <a:rPr lang="en-GB" sz="1100">
              <a:solidFill>
                <a:schemeClr val="dk1"/>
              </a:solidFill>
              <a:effectLst/>
              <a:latin typeface="Arial" panose="020B0604020202020204" pitchFamily="34" charset="0"/>
              <a:ea typeface="+mn-ea"/>
              <a:cs typeface="Arial" panose="020B0604020202020204" pitchFamily="34" charset="0"/>
            </a:rPr>
            <a:t>key recommendations and guidance from the following reports and strategies:</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Turning the Tide' report (BAME Maternity Workforce, 2020), '</a:t>
          </a:r>
          <a:r>
            <a:rPr lang="en-GB">
              <a:latin typeface="Arial" panose="020B0604020202020204" pitchFamily="34" charset="0"/>
              <a:cs typeface="Arial" panose="020B0604020202020204" pitchFamily="34" charset="0"/>
            </a:rPr>
            <a:t>London Workforce Race Strategy' (NHS England and Impovement London</a:t>
          </a:r>
          <a:r>
            <a:rPr lang="en-GB" baseline="0">
              <a:latin typeface="Arial" panose="020B0604020202020204" pitchFamily="34" charset="0"/>
              <a:cs typeface="Arial" panose="020B0604020202020204" pitchFamily="34" charset="0"/>
            </a:rPr>
            <a:t> Region, 2020</a:t>
          </a:r>
          <a:r>
            <a:rPr lang="en-GB" baseline="0">
              <a:solidFill>
                <a:sysClr val="windowText" lastClr="000000"/>
              </a:solidFill>
              <a:latin typeface="Arial" panose="020B0604020202020204" pitchFamily="34" charset="0"/>
              <a:cs typeface="Arial" panose="020B0604020202020204" pitchFamily="34" charset="0"/>
            </a:rPr>
            <a:t>),</a:t>
          </a:r>
          <a:r>
            <a:rPr lang="en-GB" sz="1100" b="0" i="0" u="none" strike="noStrike" baseline="0">
              <a:solidFill>
                <a:sysClr val="windowText" lastClr="000000"/>
              </a:solidFill>
              <a:effectLst/>
              <a:latin typeface="Arial" panose="020B0604020202020204" pitchFamily="34" charset="0"/>
              <a:ea typeface="+mn-ea"/>
              <a:cs typeface="Arial" panose="020B0604020202020204" pitchFamily="34" charset="0"/>
            </a:rPr>
            <a:t> '</a:t>
          </a:r>
          <a:r>
            <a:rPr lang="en-GB" sz="1100">
              <a:solidFill>
                <a:sysClr val="windowText" lastClr="000000"/>
              </a:solidFill>
              <a:effectLst/>
              <a:latin typeface="Arial" panose="020B0604020202020204" pitchFamily="34" charset="0"/>
              <a:ea typeface="+mn-ea"/>
              <a:cs typeface="Arial" panose="020B0604020202020204" pitchFamily="34" charset="0"/>
            </a:rPr>
            <a:t>Workforce </a:t>
          </a:r>
          <a:r>
            <a:rPr lang="en-GB" sz="1100">
              <a:solidFill>
                <a:schemeClr val="dk1"/>
              </a:solidFill>
              <a:effectLst/>
              <a:latin typeface="Arial" panose="020B0604020202020204" pitchFamily="34" charset="0"/>
              <a:ea typeface="+mn-ea"/>
              <a:cs typeface="Arial" panose="020B0604020202020204" pitchFamily="34" charset="0"/>
            </a:rPr>
            <a:t>Race Equality Standard', (NHS People Plan), 'What We Need to Thrive'  (t</a:t>
          </a:r>
          <a:r>
            <a:rPr lang="en-GB" sz="1100" b="0" i="0">
              <a:solidFill>
                <a:schemeClr val="dk1"/>
              </a:solidFill>
              <a:effectLst/>
              <a:latin typeface="Arial" panose="020B0604020202020204" pitchFamily="34" charset="0"/>
              <a:ea typeface="+mn-ea"/>
              <a:cs typeface="Arial" panose="020B0604020202020204" pitchFamily="34" charset="0"/>
            </a:rPr>
            <a:t>he Association of South Asian Midwives and the Society of African and Caribbean Midwives, 2021).</a:t>
          </a:r>
          <a:endParaRPr lang="en-GB">
            <a:effectLst/>
            <a:latin typeface="Arial" panose="020B0604020202020204" pitchFamily="34" charset="0"/>
            <a:cs typeface="Arial" panose="020B0604020202020204" pitchFamily="34" charset="0"/>
          </a:endParaRPr>
        </a:p>
        <a:p>
          <a:pPr marL="0" marR="0" lvl="0" indent="0" defTabSz="914400" rtl="0" eaLnBrk="1" fontAlgn="base" latinLnBrk="0" hangingPunct="1">
            <a:lnSpc>
              <a:spcPct val="100000"/>
            </a:lnSpc>
            <a:spcBef>
              <a:spcPts val="0"/>
            </a:spcBef>
            <a:spcAft>
              <a:spcPts val="0"/>
            </a:spcAft>
            <a:buClrTx/>
            <a:buSzTx/>
            <a:buFontTx/>
            <a:buNone/>
            <a:tabLst/>
            <a:defRPr/>
          </a:pPr>
          <a:br>
            <a:rPr lang="en-GB" sz="1100">
              <a:latin typeface="Arial" panose="020B0604020202020204" pitchFamily="34" charset="0"/>
              <a:cs typeface="Arial" panose="020B0604020202020204" pitchFamily="34" charset="0"/>
            </a:rPr>
          </a:br>
          <a:r>
            <a:rPr lang="en-GB" sz="2400" b="1">
              <a:solidFill>
                <a:srgbClr val="005EB8"/>
              </a:solidFill>
              <a:latin typeface="Arial" panose="020B0604020202020204" pitchFamily="34" charset="0"/>
              <a:cs typeface="Arial" panose="020B0604020202020204" pitchFamily="34" charset="0"/>
            </a:rPr>
            <a:t>How the Framework works</a:t>
          </a:r>
          <a:br>
            <a:rPr lang="en-GB" sz="1100" b="1" baseline="0">
              <a:latin typeface="Arial" panose="020B0604020202020204" pitchFamily="34" charset="0"/>
              <a:cs typeface="Arial" panose="020B0604020202020204" pitchFamily="34" charset="0"/>
            </a:rPr>
          </a:br>
          <a:endParaRPr lang="en-GB" sz="1100" b="0" baseline="0">
            <a:latin typeface="Arial" panose="020B0604020202020204" pitchFamily="34" charset="0"/>
            <a:cs typeface="Arial" panose="020B0604020202020204" pitchFamily="34" charset="0"/>
          </a:endParaRPr>
        </a:p>
        <a:p>
          <a:pPr eaLnBrk="1" fontAlgn="auto" latinLnBrk="0" hangingPunct="1"/>
          <a:r>
            <a:rPr lang="en-GB" sz="1100">
              <a:solidFill>
                <a:schemeClr val="dk1"/>
              </a:solidFill>
              <a:effectLst/>
              <a:latin typeface="Arial" panose="020B0604020202020204" pitchFamily="34" charset="0"/>
              <a:ea typeface="+mn-ea"/>
              <a:cs typeface="Arial" panose="020B0604020202020204" pitchFamily="34" charset="0"/>
            </a:rPr>
            <a:t>The Anti-Racism Framework is designed to be implemented by maternity services at a Trust level, and should cover all staff (including Midwives, Obstetricians and MSWs) employed by the maternity services in a Trust whether working in the Hospital or in Community services. Professionals from the multi-disciplinary team working closely with maternity (e.g. neonatal, theatre, obstetrics) should be kept informed about the framework and use it as an example of best practice. It is expected that embedding the Anti-Racism Framework will take maternity services an extended time - likely a year or more. As such, Trusts will be recognised for making progress in implementing it. The following awards will be given to Trusts at the different stages of implementation:</a:t>
          </a:r>
          <a:endParaRPr lang="en-GB">
            <a:effectLst/>
            <a:latin typeface="Arial" panose="020B0604020202020204" pitchFamily="34" charset="0"/>
            <a:cs typeface="Arial" panose="020B0604020202020204" pitchFamily="34" charset="0"/>
          </a:endParaRPr>
        </a:p>
        <a:p>
          <a:pPr rtl="0" fontAlgn="base"/>
          <a:endParaRPr lang="en-GB" sz="1100" b="1" i="0" u="none" strike="noStrike">
            <a:solidFill>
              <a:schemeClr val="dk1"/>
            </a:solidFill>
            <a:effectLst/>
            <a:latin typeface="Arial" panose="020B0604020202020204" pitchFamily="34" charset="0"/>
            <a:ea typeface="+mn-ea"/>
            <a:cs typeface="Arial" panose="020B0604020202020204" pitchFamily="34" charset="0"/>
          </a:endParaRPr>
        </a:p>
        <a:p>
          <a:pPr rtl="0" fontAlgn="base"/>
          <a:r>
            <a:rPr lang="en-GB" sz="1400" b="1" i="0" u="none" strike="noStrike">
              <a:solidFill>
                <a:srgbClr val="CD7F32"/>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u="none" strike="noStrike">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a:t>
          </a:r>
          <a:r>
            <a:rPr lang="en-GB" sz="1100" b="1" i="0" u="none" strike="noStrike">
              <a:solidFill>
                <a:srgbClr val="005EB8"/>
              </a:solidFill>
              <a:effectLst/>
              <a:latin typeface="Arial" panose="020B0604020202020204" pitchFamily="34" charset="0"/>
              <a:ea typeface="+mn-ea"/>
              <a:cs typeface="Arial" panose="020B0604020202020204" pitchFamily="34" charset="0"/>
            </a:rPr>
            <a:t>Bronze:</a:t>
          </a:r>
          <a:r>
            <a:rPr lang="en-GB" sz="1100" b="0" i="0" u="none" strike="noStrike">
              <a:solidFill>
                <a:srgbClr val="005EB8"/>
              </a:solidFill>
              <a:effectLst/>
              <a:latin typeface="Arial" panose="020B0604020202020204" pitchFamily="34" charset="0"/>
              <a:ea typeface="+mn-ea"/>
              <a:cs typeface="Arial" panose="020B0604020202020204" pitchFamily="34" charset="0"/>
            </a:rPr>
            <a:t> </a:t>
          </a:r>
          <a:r>
            <a:rPr lang="en-GB" sz="1100" b="0" i="0" u="none" strike="noStrike">
              <a:solidFill>
                <a:schemeClr val="dk1"/>
              </a:solidFill>
              <a:effectLst/>
              <a:latin typeface="Arial" panose="020B0604020202020204" pitchFamily="34" charset="0"/>
              <a:ea typeface="+mn-ea"/>
              <a:cs typeface="Arial" panose="020B0604020202020204" pitchFamily="34" charset="0"/>
            </a:rPr>
            <a:t>The Trust's</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100" b="0" i="0" u="none" strike="noStrike">
              <a:solidFill>
                <a:schemeClr val="dk1"/>
              </a:solidFill>
              <a:effectLst/>
              <a:latin typeface="Arial" panose="020B0604020202020204" pitchFamily="34" charset="0"/>
              <a:ea typeface="+mn-ea"/>
              <a:cs typeface="Arial" panose="020B0604020202020204" pitchFamily="34" charset="0"/>
            </a:rPr>
            <a:t>maternity team is starting to consider its local demographics</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and </a:t>
          </a:r>
          <a:r>
            <a:rPr lang="en-GB" sz="1100" b="0" i="0" u="none" strike="noStrike">
              <a:solidFill>
                <a:schemeClr val="dk1"/>
              </a:solidFill>
              <a:effectLst/>
              <a:latin typeface="Arial" panose="020B0604020202020204" pitchFamily="34" charset="0"/>
              <a:ea typeface="+mn-ea"/>
              <a:cs typeface="Arial" panose="020B0604020202020204" pitchFamily="34" charset="0"/>
            </a:rPr>
            <a:t>professional needs of maternity staff from ethnic minority groups, and how to improve their experience</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and </a:t>
          </a:r>
          <a:r>
            <a:rPr lang="en-GB" sz="1100" b="0" i="0" u="none" strike="noStrike">
              <a:solidFill>
                <a:schemeClr val="dk1"/>
              </a:solidFill>
              <a:effectLst/>
              <a:latin typeface="Arial" panose="020B0604020202020204" pitchFamily="34" charset="0"/>
              <a:ea typeface="+mn-ea"/>
              <a:cs typeface="Arial" panose="020B0604020202020204" pitchFamily="34" charset="0"/>
            </a:rPr>
            <a:t>outcomes. In partnership with ethnic minority maternity staff, it has developed an</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equality, diversity and inclusion statement and </a:t>
          </a:r>
          <a:r>
            <a:rPr lang="en-GB" sz="1100" b="0" i="0" u="none" strike="noStrike">
              <a:solidFill>
                <a:schemeClr val="dk1"/>
              </a:solidFill>
              <a:effectLst/>
              <a:latin typeface="Arial" panose="020B0604020202020204" pitchFamily="34" charset="0"/>
              <a:ea typeface="+mn-ea"/>
              <a:cs typeface="Arial" panose="020B0604020202020204" pitchFamily="34" charset="0"/>
            </a:rPr>
            <a:t>agreed an action plan to implement the Anti-Racism Framework.</a:t>
          </a:r>
        </a:p>
        <a:p>
          <a:pPr rtl="0" fontAlgn="base"/>
          <a:endParaRPr lang="en-GB" sz="1100" b="0" i="0" u="none" strike="noStrike">
            <a:solidFill>
              <a:schemeClr val="dk1"/>
            </a:solidFill>
            <a:effectLst/>
            <a:latin typeface="Arial" panose="020B0604020202020204" pitchFamily="34" charset="0"/>
            <a:ea typeface="+mn-ea"/>
            <a:cs typeface="Arial" panose="020B0604020202020204" pitchFamily="34" charset="0"/>
          </a:endParaRPr>
        </a:p>
        <a:p>
          <a:pPr rtl="0" fontAlgn="base"/>
          <a:r>
            <a:rPr lang="en-GB" sz="1400" b="1" i="0">
              <a:solidFill>
                <a:srgbClr val="A6A6A6"/>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a:t>
          </a:r>
          <a:r>
            <a:rPr lang="en-GB" sz="1100" b="1" i="0" u="none" strike="noStrike">
              <a:solidFill>
                <a:srgbClr val="005EB8"/>
              </a:solidFill>
              <a:effectLst/>
              <a:latin typeface="Arial" panose="020B0604020202020204" pitchFamily="34" charset="0"/>
              <a:ea typeface="+mn-ea"/>
              <a:cs typeface="Arial" panose="020B0604020202020204" pitchFamily="34" charset="0"/>
            </a:rPr>
            <a:t>Silver: </a:t>
          </a:r>
          <a:r>
            <a:rPr lang="en-GB" sz="1100" b="0" i="0" u="none" strike="noStrike">
              <a:solidFill>
                <a:schemeClr val="dk1"/>
              </a:solidFill>
              <a:effectLst/>
              <a:latin typeface="Arial" panose="020B0604020202020204" pitchFamily="34" charset="0"/>
              <a:ea typeface="+mn-ea"/>
              <a:cs typeface="Arial" panose="020B0604020202020204" pitchFamily="34" charset="0"/>
            </a:rPr>
            <a:t>The Trust's</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100" b="0" i="0" u="none" strike="noStrike">
              <a:solidFill>
                <a:schemeClr val="dk1"/>
              </a:solidFill>
              <a:effectLst/>
              <a:latin typeface="Arial" panose="020B0604020202020204" pitchFamily="34" charset="0"/>
              <a:ea typeface="+mn-ea"/>
              <a:cs typeface="Arial" panose="020B0604020202020204" pitchFamily="34" charset="0"/>
            </a:rPr>
            <a:t>maternity team is beginning to implement some anti-racist initiatives,</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including improving CPD opportunities for ethnic minority maternity staff and ensuring they are in leadership and advisory roles. </a:t>
          </a:r>
          <a:r>
            <a:rPr lang="en-GB" sz="1100" b="0" i="0" u="none" strike="noStrike">
              <a:solidFill>
                <a:schemeClr val="dk1"/>
              </a:solidFill>
              <a:effectLst/>
              <a:latin typeface="Arial" panose="020B0604020202020204" pitchFamily="34" charset="0"/>
              <a:ea typeface="+mn-ea"/>
              <a:cs typeface="Arial" panose="020B0604020202020204" pitchFamily="34" charset="0"/>
            </a:rPr>
            <a:t>It has launched its action plan and data is being collated to evaluate outcomes.</a:t>
          </a:r>
        </a:p>
        <a:p>
          <a:pPr rtl="0" fontAlgn="base"/>
          <a:endParaRPr lang="en-GB" sz="1100" b="0" i="0" u="none" strike="noStrike">
            <a:solidFill>
              <a:schemeClr val="dk1"/>
            </a:solidFill>
            <a:effectLst/>
            <a:latin typeface="Arial" panose="020B0604020202020204" pitchFamily="34" charset="0"/>
            <a:ea typeface="+mn-ea"/>
            <a:cs typeface="Arial" panose="020B0604020202020204" pitchFamily="34" charset="0"/>
          </a:endParaRPr>
        </a:p>
        <a:p>
          <a:pPr rtl="0" fontAlgn="base"/>
          <a:r>
            <a:rPr lang="en-GB" sz="1400" b="1" i="0">
              <a:solidFill>
                <a:srgbClr val="FFC000"/>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a:t>
          </a:r>
          <a:r>
            <a:rPr lang="en-GB" sz="1100" b="1" i="0" u="none" strike="noStrike">
              <a:solidFill>
                <a:srgbClr val="005EB8"/>
              </a:solidFill>
              <a:effectLst/>
              <a:latin typeface="Arial" panose="020B0604020202020204" pitchFamily="34" charset="0"/>
              <a:ea typeface="+mn-ea"/>
              <a:cs typeface="Arial" panose="020B0604020202020204" pitchFamily="34" charset="0"/>
            </a:rPr>
            <a:t>Gold: </a:t>
          </a:r>
          <a:r>
            <a:rPr lang="en-GB" sz="1100" b="0" i="0" u="none" strike="noStrike">
              <a:solidFill>
                <a:schemeClr val="dk1"/>
              </a:solidFill>
              <a:effectLst/>
              <a:latin typeface="Arial" panose="020B0604020202020204" pitchFamily="34" charset="0"/>
              <a:ea typeface="+mn-ea"/>
              <a:cs typeface="Arial" panose="020B0604020202020204" pitchFamily="34" charset="0"/>
            </a:rPr>
            <a:t>The Trust's</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a:t>
          </a:r>
          <a:r>
            <a:rPr lang="en-GB" sz="1100" b="0" i="0" u="none" strike="noStrike">
              <a:solidFill>
                <a:schemeClr val="dk1"/>
              </a:solidFill>
              <a:effectLst/>
              <a:latin typeface="Arial" panose="020B0604020202020204" pitchFamily="34" charset="0"/>
              <a:ea typeface="+mn-ea"/>
              <a:cs typeface="Arial" panose="020B0604020202020204" pitchFamily="34" charset="0"/>
            </a:rPr>
            <a:t>maternity team has implemented a wide range</a:t>
          </a:r>
          <a:r>
            <a:rPr lang="en-GB" sz="1100" b="0" i="0" u="none" strike="noStrike" baseline="0">
              <a:solidFill>
                <a:schemeClr val="dk1"/>
              </a:solidFill>
              <a:effectLst/>
              <a:latin typeface="Arial" panose="020B0604020202020204" pitchFamily="34" charset="0"/>
              <a:ea typeface="+mn-ea"/>
              <a:cs typeface="Arial" panose="020B0604020202020204" pitchFamily="34" charset="0"/>
            </a:rPr>
            <a:t> of</a:t>
          </a:r>
          <a:r>
            <a:rPr lang="en-GB" sz="1100" b="0" i="0" u="none" strike="noStrike">
              <a:solidFill>
                <a:schemeClr val="dk1"/>
              </a:solidFill>
              <a:effectLst/>
              <a:latin typeface="Arial" panose="020B0604020202020204" pitchFamily="34" charset="0"/>
              <a:ea typeface="+mn-ea"/>
              <a:cs typeface="Arial" panose="020B0604020202020204" pitchFamily="34" charset="0"/>
            </a:rPr>
            <a:t> anti-racist initiatives. The first phase of its action plan has been completed and initial outcomes have been demonstrated. Where needed, the action plan has been updated to tailor initiatives and further embed them.</a:t>
          </a:r>
        </a:p>
        <a:p>
          <a:pPr rtl="0" fontAlgn="base"/>
          <a:endParaRPr lang="en-GB" sz="1100" b="0" i="0" u="none" strike="noStrike">
            <a:solidFill>
              <a:schemeClr val="dk1"/>
            </a:solidFill>
            <a:effectLst/>
            <a:latin typeface="Arial" panose="020B0604020202020204" pitchFamily="34" charset="0"/>
            <a:ea typeface="+mn-ea"/>
            <a:cs typeface="Arial" panose="020B0604020202020204" pitchFamily="34" charset="0"/>
          </a:endParaRPr>
        </a:p>
        <a:p>
          <a:pPr rtl="0" fontAlgn="base"/>
          <a:r>
            <a:rPr lang="en-GB" sz="1400" b="1" i="0">
              <a:solidFill>
                <a:srgbClr val="F2F2F2"/>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a:t>
          </a:r>
          <a:r>
            <a:rPr lang="en-GB" sz="1100" b="1" i="0" u="none" strike="noStrike">
              <a:solidFill>
                <a:srgbClr val="005EB8"/>
              </a:solidFill>
              <a:effectLst/>
              <a:latin typeface="Arial" panose="020B0604020202020204" pitchFamily="34" charset="0"/>
              <a:ea typeface="+mn-ea"/>
              <a:cs typeface="Arial" panose="020B0604020202020204" pitchFamily="34" charset="0"/>
            </a:rPr>
            <a:t>Platinum: </a:t>
          </a:r>
          <a:r>
            <a:rPr lang="en-GB" sz="1100" b="0" i="0" u="none" strike="noStrike">
              <a:solidFill>
                <a:schemeClr val="dk1"/>
              </a:solidFill>
              <a:effectLst/>
              <a:latin typeface="Arial" panose="020B0604020202020204" pitchFamily="34" charset="0"/>
              <a:ea typeface="+mn-ea"/>
              <a:cs typeface="Arial" panose="020B0604020202020204" pitchFamily="34" charset="0"/>
            </a:rPr>
            <a:t>The Trust's maternity team has embedded anti-racism initiatives, and there is evidence of sustained, improved outcomes. The action plan has been completed and initiatives are embedded as business as usual. Senior leaders within the maternity team are influencing anti-racist practices at an organisational level.</a:t>
          </a:r>
        </a:p>
        <a:p>
          <a:pPr rtl="0" fontAlgn="base"/>
          <a:endParaRPr lang="en-GB" sz="1100" b="0" i="0" u="none" strike="noStrike">
            <a:solidFill>
              <a:schemeClr val="dk1"/>
            </a:solidFill>
            <a:effectLst/>
            <a:latin typeface="Arial" panose="020B0604020202020204" pitchFamily="34" charset="0"/>
            <a:ea typeface="+mn-ea"/>
            <a:cs typeface="Arial" panose="020B0604020202020204" pitchFamily="34" charset="0"/>
          </a:endParaRPr>
        </a:p>
        <a:p>
          <a:pPr rtl="0" fontAlgn="base"/>
          <a:r>
            <a:rPr lang="en-GB" sz="2400" b="1">
              <a:solidFill>
                <a:srgbClr val="0070C0"/>
              </a:solidFill>
              <a:effectLst/>
              <a:latin typeface="Arial" panose="020B0604020202020204" pitchFamily="34" charset="0"/>
              <a:ea typeface="+mn-ea"/>
              <a:cs typeface="Arial" panose="020B0604020202020204" pitchFamily="34" charset="0"/>
            </a:rPr>
            <a:t>Support </a:t>
          </a:r>
          <a:r>
            <a:rPr lang="en-GB" sz="2400" b="1">
              <a:solidFill>
                <a:schemeClr val="accent1"/>
              </a:solidFill>
              <a:effectLst/>
              <a:latin typeface="Arial" panose="020B0604020202020204" pitchFamily="34" charset="0"/>
              <a:ea typeface="+mn-ea"/>
              <a:cs typeface="Arial" panose="020B0604020202020204" pitchFamily="34" charset="0"/>
            </a:rPr>
            <a:t>for implementation</a:t>
          </a:r>
        </a:p>
        <a:p>
          <a:pPr rtl="0" fontAlgn="base"/>
          <a:endParaRPr lang="en-GB" sz="1100" b="0" i="0" u="none" strike="noStrike">
            <a:solidFill>
              <a:schemeClr val="accent1"/>
            </a:solidFill>
            <a:effectLst/>
            <a:latin typeface="Arial" panose="020B0604020202020204" pitchFamily="34" charset="0"/>
            <a:ea typeface="+mn-ea"/>
            <a:cs typeface="Arial" panose="020B0604020202020204" pitchFamily="34" charset="0"/>
          </a:endParaRPr>
        </a:p>
        <a:p>
          <a:pPr rtl="0" fontAlgn="base"/>
          <a:r>
            <a:rPr lang="en-GB" sz="1100" b="0" i="0" u="none" strike="noStrike">
              <a:solidFill>
                <a:sysClr val="windowText" lastClr="000000"/>
              </a:solidFill>
              <a:effectLst/>
              <a:latin typeface="Arial" panose="020B0604020202020204" pitchFamily="34" charset="0"/>
              <a:ea typeface="+mn-ea"/>
              <a:cs typeface="Arial" panose="020B0604020202020204" pitchFamily="34" charset="0"/>
            </a:rPr>
            <a:t>A number of tools have been developed to support you with </a:t>
          </a:r>
          <a:r>
            <a:rPr lang="en-GB" sz="1100" b="0" i="0" u="none" strike="noStrike" baseline="0">
              <a:solidFill>
                <a:sysClr val="windowText" lastClr="000000"/>
              </a:solidFill>
              <a:effectLst/>
              <a:latin typeface="Arial" panose="020B0604020202020204" pitchFamily="34" charset="0"/>
              <a:ea typeface="+mn-ea"/>
              <a:cs typeface="Arial" panose="020B0604020202020204" pitchFamily="34" charset="0"/>
            </a:rPr>
            <a:t>implementing the Anti-Racism Framework:</a:t>
          </a:r>
        </a:p>
        <a:p>
          <a:pPr rtl="0" fontAlgn="base"/>
          <a:endParaRPr lang="en-GB" sz="1100" b="0" i="0" u="none" strike="noStrike" baseline="0">
            <a:solidFill>
              <a:schemeClr val="accent1"/>
            </a:solidFill>
            <a:effectLst/>
            <a:latin typeface="Arial" panose="020B0604020202020204" pitchFamily="34" charset="0"/>
            <a:ea typeface="+mn-ea"/>
            <a:cs typeface="Arial" panose="020B0604020202020204" pitchFamily="34" charset="0"/>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rPr>
            <a:t> Implementation</a:t>
          </a:r>
          <a:r>
            <a:rPr lang="en-GB" sz="1100" b="1" i="0" baseline="0">
              <a:solidFill>
                <a:schemeClr val="dk1"/>
              </a:solidFill>
              <a:effectLst/>
              <a:latin typeface="Arial" panose="020B0604020202020204" pitchFamily="34" charset="0"/>
              <a:ea typeface="+mn-ea"/>
              <a:cs typeface="Arial" panose="020B0604020202020204" pitchFamily="34" charset="0"/>
            </a:rPr>
            <a:t> information sessions</a:t>
          </a:r>
          <a:r>
            <a:rPr lang="en-GB" sz="1100" b="1" i="0">
              <a:solidFill>
                <a:schemeClr val="dk1"/>
              </a:solidFill>
              <a:effectLst/>
              <a:latin typeface="Arial" panose="020B0604020202020204" pitchFamily="34" charset="0"/>
              <a:ea typeface="+mn-ea"/>
              <a:cs typeface="Arial" panose="020B0604020202020204" pitchFamily="34" charset="0"/>
            </a:rPr>
            <a:t>: </a:t>
          </a:r>
          <a:r>
            <a:rPr lang="en-GB" sz="1100" b="0" i="0">
              <a:solidFill>
                <a:schemeClr val="dk1"/>
              </a:solidFill>
              <a:effectLst/>
              <a:latin typeface="Arial" panose="020B0604020202020204" pitchFamily="34" charset="0"/>
              <a:ea typeface="+mn-ea"/>
              <a:cs typeface="Arial" panose="020B0604020202020204" pitchFamily="34" charset="0"/>
            </a:rPr>
            <a:t>1:1</a:t>
          </a:r>
          <a:r>
            <a:rPr lang="en-GB" sz="1100" b="0" i="0" baseline="0">
              <a:solidFill>
                <a:schemeClr val="dk1"/>
              </a:solidFill>
              <a:effectLst/>
              <a:latin typeface="Arial" panose="020B0604020202020204" pitchFamily="34" charset="0"/>
              <a:ea typeface="+mn-ea"/>
              <a:cs typeface="Arial" panose="020B0604020202020204" pitchFamily="34" charset="0"/>
            </a:rPr>
            <a:t> or group sessions with the CapitalMidwife team to answer any questions about implementing the Anti-Racism Framework.</a:t>
          </a:r>
          <a:endParaRPr lang="en-GB">
            <a:effectLst/>
            <a:latin typeface="Arial" panose="020B0604020202020204" pitchFamily="34" charset="0"/>
            <a:cs typeface="Arial" panose="020B0604020202020204" pitchFamily="34" charset="0"/>
          </a:endParaRPr>
        </a:p>
        <a:p>
          <a:pPr rtl="0" fontAlgn="base"/>
          <a:endPar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endParaRPr>
        </a:p>
        <a:p>
          <a:pPr rtl="0" fontAlgn="base"/>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Bronze level implementation plan: </a:t>
          </a:r>
          <a:r>
            <a:rPr lang="en-GB" sz="1100" b="0"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a suggested step-by-step plan</a:t>
          </a:r>
          <a:r>
            <a:rPr lang="en-GB" sz="1100" b="0" i="0" baseline="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 which can be used to help you achieve a bronze award.</a:t>
          </a:r>
        </a:p>
        <a:p>
          <a:pPr rtl="0" fontAlgn="base"/>
          <a:endParaRPr lang="en-GB" sz="1100" b="0" i="0" baseline="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endParaRPr>
        </a:p>
        <a:p>
          <a:pPr rtl="0" fontAlgn="base"/>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rPr>
            <a:t> Implementation strategy and action plan</a:t>
          </a:r>
          <a:r>
            <a:rPr lang="en-GB" sz="1100" b="1" i="0" baseline="0">
              <a:solidFill>
                <a:schemeClr val="dk1"/>
              </a:solidFill>
              <a:effectLst/>
              <a:latin typeface="Arial" panose="020B0604020202020204" pitchFamily="34" charset="0"/>
              <a:ea typeface="+mn-ea"/>
              <a:cs typeface="Arial" panose="020B0604020202020204" pitchFamily="34" charset="0"/>
            </a:rPr>
            <a:t> template</a:t>
          </a:r>
          <a:r>
            <a:rPr lang="en-GB" sz="1100" b="1" i="0">
              <a:solidFill>
                <a:schemeClr val="dk1"/>
              </a:solidFill>
              <a:effectLst/>
              <a:latin typeface="Arial" panose="020B0604020202020204" pitchFamily="34" charset="0"/>
              <a:ea typeface="+mn-ea"/>
              <a:cs typeface="Arial" panose="020B0604020202020204" pitchFamily="34" charset="0"/>
            </a:rPr>
            <a:t>: </a:t>
          </a:r>
          <a:r>
            <a:rPr lang="en-GB" sz="1100" b="0" i="0">
              <a:solidFill>
                <a:schemeClr val="dk1"/>
              </a:solidFill>
              <a:effectLst/>
              <a:latin typeface="Arial" panose="020B0604020202020204" pitchFamily="34" charset="0"/>
              <a:ea typeface="+mn-ea"/>
              <a:cs typeface="Arial" panose="020B0604020202020204" pitchFamily="34" charset="0"/>
            </a:rPr>
            <a:t>a template</a:t>
          </a:r>
          <a:r>
            <a:rPr lang="en-GB" sz="1100" b="0" i="0" baseline="0">
              <a:solidFill>
                <a:schemeClr val="dk1"/>
              </a:solidFill>
              <a:effectLst/>
              <a:latin typeface="Arial" panose="020B0604020202020204" pitchFamily="34" charset="0"/>
              <a:ea typeface="+mn-ea"/>
              <a:cs typeface="Arial" panose="020B0604020202020204" pitchFamily="34" charset="0"/>
            </a:rPr>
            <a:t> to use when developing your approach for fully implementing the anti-racism framework.</a:t>
          </a:r>
        </a:p>
        <a:p>
          <a:pPr rtl="0" fontAlgn="base"/>
          <a:endParaRPr lang="en-GB" sz="1100" b="0" i="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rtl="0" eaLnBrk="1" fontAlgn="base" latinLnBrk="0" hangingPunct="1">
            <a:lnSpc>
              <a:spcPct val="100000"/>
            </a:lnSpc>
            <a:spcBef>
              <a:spcPts val="0"/>
            </a:spcBef>
            <a:spcAft>
              <a:spcPts val="0"/>
            </a:spcAft>
            <a:buClrTx/>
            <a:buSzTx/>
            <a:buFontTx/>
            <a:buNone/>
            <a:tabLst/>
            <a:defRPr/>
          </a:pPr>
          <a:r>
            <a:rPr lang="en-GB" sz="1100" b="1" i="0">
              <a:solidFill>
                <a:schemeClr val="dk1"/>
              </a:solidFill>
              <a:effectLst/>
              <a:latin typeface="Arial" panose="020B0604020202020204" pitchFamily="34" charset="0"/>
              <a:ea typeface="+mn-ea"/>
              <a:cs typeface="Arial" panose="020B0604020202020204" pitchFamily="34" charset="0"/>
              <a:sym typeface="Wingdings 3" panose="05040102010807070707" pitchFamily="18" charset="2"/>
            </a:rPr>
            <a:t></a:t>
          </a:r>
          <a:r>
            <a:rPr lang="en-GB" sz="1100" b="1" i="0">
              <a:solidFill>
                <a:schemeClr val="dk1"/>
              </a:solidFill>
              <a:effectLst/>
              <a:latin typeface="Arial" panose="020B0604020202020204" pitchFamily="34" charset="0"/>
              <a:ea typeface="+mn-ea"/>
              <a:cs typeface="Arial" panose="020B0604020202020204" pitchFamily="34" charset="0"/>
            </a:rPr>
            <a:t> Resources to help specific initiatives: </a:t>
          </a:r>
          <a:r>
            <a:rPr lang="en-GB" sz="1100" b="0" i="0">
              <a:solidFill>
                <a:schemeClr val="dk1"/>
              </a:solidFill>
              <a:effectLst/>
              <a:latin typeface="Arial" panose="020B0604020202020204" pitchFamily="34" charset="0"/>
              <a:ea typeface="+mn-ea"/>
              <a:cs typeface="Arial" panose="020B0604020202020204" pitchFamily="34" charset="0"/>
            </a:rPr>
            <a:t>including guidelines for debiasing recruitment, list of recommended duties for Lead Specialist Midwife for Equity and Inclusion, etc. These are linked</a:t>
          </a:r>
          <a:r>
            <a:rPr lang="en-GB" sz="1100" b="0" i="0" baseline="0">
              <a:solidFill>
                <a:schemeClr val="dk1"/>
              </a:solidFill>
              <a:effectLst/>
              <a:latin typeface="Arial" panose="020B0604020202020204" pitchFamily="34" charset="0"/>
              <a:ea typeface="+mn-ea"/>
              <a:cs typeface="Arial" panose="020B0604020202020204" pitchFamily="34" charset="0"/>
            </a:rPr>
            <a:t> under the 'helpful resources' tab of this spreadsheet.</a:t>
          </a:r>
        </a:p>
        <a:p>
          <a:pPr marL="0" marR="0" lvl="0" indent="0" defTabSz="914400" rtl="0" eaLnBrk="1" fontAlgn="base"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Arial" panose="020B0604020202020204" pitchFamily="34" charset="0"/>
            <a:ea typeface="+mn-ea"/>
            <a:cs typeface="Arial" panose="020B0604020202020204" pitchFamily="34" charset="0"/>
          </a:endParaRPr>
        </a:p>
        <a:p>
          <a:pPr rtl="0" fontAlgn="base"/>
          <a:r>
            <a:rPr lang="en-GB" sz="2400" b="1" i="0" baseline="0">
              <a:solidFill>
                <a:schemeClr val="accent1"/>
              </a:solidFill>
              <a:effectLst/>
              <a:latin typeface="Arial" panose="020B0604020202020204" pitchFamily="34" charset="0"/>
              <a:ea typeface="+mn-ea"/>
              <a:cs typeface="Arial" panose="020B0604020202020204" pitchFamily="34" charset="0"/>
            </a:rPr>
            <a:t>Bronze award assessment process</a:t>
          </a:r>
        </a:p>
        <a:p>
          <a:pPr rtl="0" fontAlgn="base"/>
          <a:endParaRPr lang="en-GB" sz="1100" b="0" i="0" u="none" strike="noStrike" baseline="0">
            <a:solidFill>
              <a:schemeClr val="dk1"/>
            </a:solidFill>
            <a:effectLst/>
            <a:latin typeface="Arial" panose="020B0604020202020204" pitchFamily="34" charset="0"/>
            <a:ea typeface="+mn-ea"/>
            <a:cs typeface="Arial" panose="020B0604020202020204" pitchFamily="34" charset="0"/>
          </a:endParaRPr>
        </a:p>
        <a:p>
          <a:pPr rtl="0" fontAlgn="base"/>
          <a:r>
            <a:rPr lang="en-GB" sz="1100">
              <a:solidFill>
                <a:schemeClr val="dk1"/>
              </a:solidFill>
              <a:effectLst/>
              <a:latin typeface="Arial" panose="020B0604020202020204" pitchFamily="34" charset="0"/>
              <a:ea typeface="+mn-ea"/>
              <a:cs typeface="Arial" panose="020B0604020202020204" pitchFamily="34" charset="0"/>
            </a:rPr>
            <a:t>The assessment process is designed to be a conversation between the Trust, a peer reviewer from another Trust, and the CapitalMidwife team.</a:t>
          </a:r>
          <a:r>
            <a:rPr lang="en-GB" sz="1100" baseline="0">
              <a:solidFill>
                <a:schemeClr val="dk1"/>
              </a:solidFill>
              <a:effectLst/>
              <a:latin typeface="Arial" panose="020B0604020202020204" pitchFamily="34" charset="0"/>
              <a:ea typeface="+mn-ea"/>
              <a:cs typeface="Arial" panose="020B0604020202020204" pitchFamily="34" charset="0"/>
            </a:rPr>
            <a:t> O</a:t>
          </a:r>
          <a:r>
            <a:rPr lang="en-GB" sz="1100">
              <a:solidFill>
                <a:schemeClr val="dk1"/>
              </a:solidFill>
              <a:effectLst/>
              <a:latin typeface="Arial" panose="020B0604020202020204" pitchFamily="34" charset="0"/>
              <a:ea typeface="+mn-ea"/>
              <a:cs typeface="Arial" panose="020B0604020202020204" pitchFamily="34" charset="0"/>
            </a:rPr>
            <a:t>versight and moderation will then be provided by members</a:t>
          </a:r>
          <a:r>
            <a:rPr lang="en-GB" sz="1100" baseline="0">
              <a:solidFill>
                <a:schemeClr val="dk1"/>
              </a:solidFill>
              <a:effectLst/>
              <a:latin typeface="Arial" panose="020B0604020202020204" pitchFamily="34" charset="0"/>
              <a:ea typeface="+mn-ea"/>
              <a:cs typeface="Arial" panose="020B0604020202020204" pitchFamily="34" charset="0"/>
            </a:rPr>
            <a:t> of the CapitalMidwife EDI Advisory Group, which oversaw the development of the Anti-Racism Framework. </a:t>
          </a:r>
        </a:p>
        <a:p>
          <a:pPr rtl="0" fontAlgn="base"/>
          <a:endParaRPr lang="en-GB">
            <a:effectLst/>
            <a:latin typeface="Arial" panose="020B0604020202020204" pitchFamily="34" charset="0"/>
            <a:cs typeface="Arial" panose="020B0604020202020204" pitchFamily="34" charset="0"/>
          </a:endParaRPr>
        </a:p>
        <a:p>
          <a:pPr rtl="0" fontAlgn="base"/>
          <a:r>
            <a:rPr lang="en-GB" sz="1100" b="0" i="0">
              <a:solidFill>
                <a:schemeClr val="dk1"/>
              </a:solidFill>
              <a:effectLst/>
              <a:latin typeface="Arial" panose="020B0604020202020204" pitchFamily="34" charset="0"/>
              <a:ea typeface="+mn-ea"/>
              <a:cs typeface="Arial" panose="020B0604020202020204" pitchFamily="34" charset="0"/>
            </a:rPr>
            <a:t>As part of the assessment process, we will ask Trusts</a:t>
          </a:r>
          <a:r>
            <a:rPr lang="en-GB" sz="1100" b="0" i="0" baseline="0">
              <a:solidFill>
                <a:schemeClr val="dk1"/>
              </a:solidFill>
              <a:effectLst/>
              <a:latin typeface="Arial" panose="020B0604020202020204" pitchFamily="34" charset="0"/>
              <a:ea typeface="+mn-ea"/>
              <a:cs typeface="Arial" panose="020B0604020202020204" pitchFamily="34" charset="0"/>
            </a:rPr>
            <a:t> to put forward someone </a:t>
          </a:r>
          <a:r>
            <a:rPr lang="en-GB" sz="1100" b="0" i="0">
              <a:solidFill>
                <a:schemeClr val="dk1"/>
              </a:solidFill>
              <a:effectLst/>
              <a:latin typeface="Arial" panose="020B0604020202020204" pitchFamily="34" charset="0"/>
              <a:ea typeface="+mn-ea"/>
              <a:cs typeface="Arial" panose="020B0604020202020204" pitchFamily="34" charset="0"/>
            </a:rPr>
            <a:t>to peer review another Trust’s work. This will help make the assessment process more robust and provide opportunities to share learnings and best practice.</a:t>
          </a:r>
        </a:p>
        <a:p>
          <a:pPr rtl="0" fontAlgn="base"/>
          <a:endParaRPr lang="en-GB" sz="1100" b="0" i="0">
            <a:solidFill>
              <a:schemeClr val="dk1"/>
            </a:solidFill>
            <a:effectLst/>
            <a:latin typeface="Arial" panose="020B0604020202020204" pitchFamily="34" charset="0"/>
            <a:ea typeface="+mn-ea"/>
            <a:cs typeface="Arial" panose="020B0604020202020204" pitchFamily="34" charset="0"/>
          </a:endParaRPr>
        </a:p>
        <a:p>
          <a:pPr rtl="0" fontAlgn="base"/>
          <a:endParaRPr lang="en-GB">
            <a:effectLst/>
            <a:latin typeface="Arial" panose="020B0604020202020204" pitchFamily="34" charset="0"/>
            <a:cs typeface="Arial" panose="020B0604020202020204" pitchFamily="34" charset="0"/>
          </a:endParaRPr>
        </a:p>
      </xdr:txBody>
    </xdr:sp>
    <xdr:clientData/>
  </xdr:twoCellAnchor>
  <xdr:twoCellAnchor editAs="oneCell">
    <xdr:from>
      <xdr:col>0</xdr:col>
      <xdr:colOff>180333</xdr:colOff>
      <xdr:row>56</xdr:row>
      <xdr:rowOff>52431</xdr:rowOff>
    </xdr:from>
    <xdr:to>
      <xdr:col>12</xdr:col>
      <xdr:colOff>612366</xdr:colOff>
      <xdr:row>76</xdr:row>
      <xdr:rowOff>83885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0333" y="10328945"/>
          <a:ext cx="7772400" cy="37016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82550</xdr:colOff>
          <xdr:row>3</xdr:row>
          <xdr:rowOff>69850</xdr:rowOff>
        </xdr:from>
        <xdr:to>
          <xdr:col>3</xdr:col>
          <xdr:colOff>996950</xdr:colOff>
          <xdr:row>3</xdr:row>
          <xdr:rowOff>755650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3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50800</xdr:colOff>
          <xdr:row>5</xdr:row>
          <xdr:rowOff>31750</xdr:rowOff>
        </xdr:from>
        <xdr:to>
          <xdr:col>3</xdr:col>
          <xdr:colOff>965200</xdr:colOff>
          <xdr:row>5</xdr:row>
          <xdr:rowOff>717550</xdr:rowOff>
        </xdr:to>
        <xdr:sp macro="" textlink="">
          <xdr:nvSpPr>
            <xdr:cNvPr id="3084" name="Object 12" hidden="1">
              <a:extLst>
                <a:ext uri="{63B3BB69-23CF-44E3-9099-C40C66FF867C}">
                  <a14:compatExt spid="_x0000_s3084"/>
                </a:ext>
                <a:ext uri="{FF2B5EF4-FFF2-40B4-BE49-F238E27FC236}">
                  <a16:creationId xmlns:a16="http://schemas.microsoft.com/office/drawing/2014/main" id="{00000000-0008-0000-0300-00000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209550</xdr:colOff>
          <xdr:row>57</xdr:row>
          <xdr:rowOff>234950</xdr:rowOff>
        </xdr:from>
        <xdr:to>
          <xdr:col>3</xdr:col>
          <xdr:colOff>1123950</xdr:colOff>
          <xdr:row>57</xdr:row>
          <xdr:rowOff>1041400</xdr:rowOff>
        </xdr:to>
        <xdr:sp macro="" textlink="">
          <xdr:nvSpPr>
            <xdr:cNvPr id="3087" name="Object 15" hidden="1">
              <a:extLst>
                <a:ext uri="{63B3BB69-23CF-44E3-9099-C40C66FF867C}">
                  <a14:compatExt spid="_x0000_s3087"/>
                </a:ext>
                <a:ext uri="{FF2B5EF4-FFF2-40B4-BE49-F238E27FC236}">
                  <a16:creationId xmlns:a16="http://schemas.microsoft.com/office/drawing/2014/main" id="{00000000-0008-0000-0300-00000F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3130550</xdr:colOff>
          <xdr:row>52</xdr:row>
          <xdr:rowOff>12700</xdr:rowOff>
        </xdr:from>
        <xdr:to>
          <xdr:col>3</xdr:col>
          <xdr:colOff>3606800</xdr:colOff>
          <xdr:row>52</xdr:row>
          <xdr:rowOff>431800</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3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47</xdr:row>
          <xdr:rowOff>273050</xdr:rowOff>
        </xdr:from>
        <xdr:to>
          <xdr:col>3</xdr:col>
          <xdr:colOff>863600</xdr:colOff>
          <xdr:row>47</xdr:row>
          <xdr:rowOff>869950</xdr:rowOff>
        </xdr:to>
        <xdr:sp macro="" textlink="">
          <xdr:nvSpPr>
            <xdr:cNvPr id="3089" name="Object 17" hidden="1">
              <a:extLst>
                <a:ext uri="{63B3BB69-23CF-44E3-9099-C40C66FF867C}">
                  <a14:compatExt spid="_x0000_s3089"/>
                </a:ext>
                <a:ext uri="{FF2B5EF4-FFF2-40B4-BE49-F238E27FC236}">
                  <a16:creationId xmlns:a16="http://schemas.microsoft.com/office/drawing/2014/main" id="{00000000-0008-0000-0300-00001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leadershipacademy.nhs.uk/programmes/the-ready-now-programme/" TargetMode="External"/><Relationship Id="rId18" Type="http://schemas.openxmlformats.org/officeDocument/2006/relationships/hyperlink" Target="https://people.nhs.uk/guides/courageous-conversations/" TargetMode="External"/><Relationship Id="rId26" Type="http://schemas.openxmlformats.org/officeDocument/2006/relationships/hyperlink" Target="https://www.thisisbooklove.com/product-page/me-and-white-supremacy-layla-f-saad-hardback" TargetMode="External"/><Relationship Id="rId39" Type="http://schemas.openxmlformats.org/officeDocument/2006/relationships/oleObject" Target="../embeddings/oleObject2.bin"/><Relationship Id="rId21" Type="http://schemas.openxmlformats.org/officeDocument/2006/relationships/hyperlink" Target="https://www.ucl.ac.uk/teaching-learning/publications/2020/apr/creating-safe-spaces-students-classroom" TargetMode="External"/><Relationship Id="rId34" Type="http://schemas.openxmlformats.org/officeDocument/2006/relationships/image" Target="../media/image3.emf"/><Relationship Id="rId42" Type="http://schemas.openxmlformats.org/officeDocument/2006/relationships/image" Target="../media/image7.emf"/><Relationship Id="rId7" Type="http://schemas.openxmlformats.org/officeDocument/2006/relationships/hyperlink" Target="https://www.leadershipacademy.nhs.uk/programmes-old/reciprocal-mentoring-for-inclusion-programme/" TargetMode="External"/><Relationship Id="rId2" Type="http://schemas.openxmlformats.org/officeDocument/2006/relationships/hyperlink" Target="https://www.awarenessdays.com/awareness-days-calendar/?tribe_paged=1&amp;tribe_event_display=list&amp;tribe_country%5B%5D=13850" TargetMode="External"/><Relationship Id="rId16" Type="http://schemas.openxmlformats.org/officeDocument/2006/relationships/hyperlink" Target="https://www.england.nhs.uk/wp-content/uploads/2019/07/closing-the-ethnicity-gap.pdf" TargetMode="External"/><Relationship Id="rId20" Type="http://schemas.openxmlformats.org/officeDocument/2006/relationships/hyperlink" Target="https://asamidwives.co.uk/membership" TargetMode="External"/><Relationship Id="rId29" Type="http://schemas.openxmlformats.org/officeDocument/2006/relationships/hyperlink" Target="https://twitter.com/SocietyMidwives" TargetMode="External"/><Relationship Id="rId41" Type="http://schemas.openxmlformats.org/officeDocument/2006/relationships/package" Target="../embeddings/Microsoft_PowerPoint_Presentation.pptx"/><Relationship Id="rId1" Type="http://schemas.openxmlformats.org/officeDocument/2006/relationships/hyperlink" Target="https://www.e-lfh.org.uk/programmes/cultural-competence/" TargetMode="External"/><Relationship Id="rId6" Type="http://schemas.openxmlformats.org/officeDocument/2006/relationships/hyperlink" Target="https://twitter.com/societymidwives" TargetMode="External"/><Relationship Id="rId11" Type="http://schemas.openxmlformats.org/officeDocument/2006/relationships/hyperlink" Target="https://www.leadershipacademy.nhs.uk/programmes/the-edward-jenner-programme/" TargetMode="External"/><Relationship Id="rId24" Type="http://schemas.openxmlformats.org/officeDocument/2006/relationships/hyperlink" Target="mailto:%20riyaz.patel2@nhs.net" TargetMode="External"/><Relationship Id="rId32" Type="http://schemas.openxmlformats.org/officeDocument/2006/relationships/vmlDrawing" Target="../drawings/vmlDrawing1.vml"/><Relationship Id="rId37" Type="http://schemas.openxmlformats.org/officeDocument/2006/relationships/oleObject" Target="../embeddings/oleObject1.bin"/><Relationship Id="rId40" Type="http://schemas.openxmlformats.org/officeDocument/2006/relationships/image" Target="../media/image6.emf"/><Relationship Id="rId5" Type="http://schemas.openxmlformats.org/officeDocument/2006/relationships/hyperlink" Target="https://asamidwives.co.uk/membership" TargetMode="External"/><Relationship Id="rId15" Type="http://schemas.openxmlformats.org/officeDocument/2006/relationships/hyperlink" Target="mailto:england.capitalmidwife@nhs.net" TargetMode="External"/><Relationship Id="rId23" Type="http://schemas.openxmlformats.org/officeDocument/2006/relationships/hyperlink" Target="https://london.leadershipacademy.nhs.uk/coaching-and-mentoring/" TargetMode="External"/><Relationship Id="rId28" Type="http://schemas.openxmlformats.org/officeDocument/2006/relationships/hyperlink" Target="mailto:england.capitalmidwife@nhs.net" TargetMode="External"/><Relationship Id="rId36" Type="http://schemas.openxmlformats.org/officeDocument/2006/relationships/image" Target="../media/image4.emf"/><Relationship Id="rId10" Type="http://schemas.openxmlformats.org/officeDocument/2006/relationships/hyperlink" Target="https://www.socialpartnershipforum.org/sites/default/files/2021-10/NHSi-Civility-and-Respect-Toolkit-v9.pdf" TargetMode="External"/><Relationship Id="rId19" Type="http://schemas.openxmlformats.org/officeDocument/2006/relationships/hyperlink" Target="https://portal.e-lfh.org.uk/Component/Details/430721" TargetMode="External"/><Relationship Id="rId31" Type="http://schemas.openxmlformats.org/officeDocument/2006/relationships/drawing" Target="../drawings/drawing3.xml"/><Relationship Id="rId4" Type="http://schemas.openxmlformats.org/officeDocument/2006/relationships/hyperlink" Target="https://poorvucenter.yale.edu/DiversityStatements" TargetMode="External"/><Relationship Id="rId9" Type="http://schemas.openxmlformats.org/officeDocument/2006/relationships/hyperlink" Target="https://www.cipd.co.uk/Images/the-inclusion-calendar-cipd-2021_tcm18-88713.pdf" TargetMode="External"/><Relationship Id="rId14" Type="http://schemas.openxmlformats.org/officeDocument/2006/relationships/hyperlink" Target="https://www.leadershipacademy.nhs.uk/programmes/" TargetMode="External"/><Relationship Id="rId22" Type="http://schemas.openxmlformats.org/officeDocument/2006/relationships/hyperlink" Target="https://www.ucl.ac.uk/teaching-learning/publications/2020/apr/creating-safe-spaces-students-classroom" TargetMode="External"/><Relationship Id="rId27" Type="http://schemas.openxmlformats.org/officeDocument/2006/relationships/hyperlink" Target="https://www.youtube.com/channel/UCuOquYbdFq4eudUHBVmzbcQ" TargetMode="External"/><Relationship Id="rId30" Type="http://schemas.openxmlformats.org/officeDocument/2006/relationships/printerSettings" Target="../printerSettings/printerSettings3.bin"/><Relationship Id="rId35" Type="http://schemas.openxmlformats.org/officeDocument/2006/relationships/package" Target="../embeddings/Microsoft_Word_Document1.docx"/><Relationship Id="rId8" Type="http://schemas.openxmlformats.org/officeDocument/2006/relationships/hyperlink" Target="https://www.leadershipacademy.nhs.uk/programmes-old/reciprocal-mentoring-for-inclusion-programme/" TargetMode="External"/><Relationship Id="rId3" Type="http://schemas.openxmlformats.org/officeDocument/2006/relationships/hyperlink" Target="https://www.england.nhs.uk/learning-disabilities/about/get-involved/you-said-we-did/" TargetMode="External"/><Relationship Id="rId12" Type="http://schemas.openxmlformats.org/officeDocument/2006/relationships/hyperlink" Target="https://www.leadershipacademy.nhs.uk/programmes/the-stepping-up-programme/" TargetMode="External"/><Relationship Id="rId17" Type="http://schemas.openxmlformats.org/officeDocument/2006/relationships/hyperlink" Target="https://www.socialpartnershipforum.org/sites/default/files/2021-10/NHSi-Civility-and-Respect-Toolkit-v9.pdf" TargetMode="External"/><Relationship Id="rId25" Type="http://schemas.openxmlformats.org/officeDocument/2006/relationships/hyperlink" Target="https://www.thisisbooklove.com/product-page/the-good-ally-by-nova-reid" TargetMode="External"/><Relationship Id="rId33" Type="http://schemas.openxmlformats.org/officeDocument/2006/relationships/package" Target="../embeddings/Microsoft_Word_Document.docx"/><Relationship Id="rId38" Type="http://schemas.openxmlformats.org/officeDocument/2006/relationships/image" Target="../media/image5.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55C02-3E83-4A4A-80F5-A20E50CFE7BA}">
  <dimension ref="B3:J55"/>
  <sheetViews>
    <sheetView topLeftCell="A34" zoomScaleNormal="100" workbookViewId="0">
      <selection activeCell="B55" sqref="B55:G55"/>
    </sheetView>
  </sheetViews>
  <sheetFormatPr defaultColWidth="8.7265625" defaultRowHeight="14"/>
  <cols>
    <col min="1" max="1" width="1.453125" style="10" customWidth="1"/>
    <col min="2" max="2" width="35.453125" style="10" customWidth="1"/>
    <col min="3" max="3" width="2.7265625" style="10" customWidth="1"/>
    <col min="4" max="4" width="43.81640625" style="10" customWidth="1"/>
    <col min="5" max="5" width="3.453125" style="10" customWidth="1"/>
    <col min="6" max="6" width="36.453125" style="10" customWidth="1"/>
    <col min="7" max="7" width="2.7265625" style="10" customWidth="1"/>
    <col min="8" max="16384" width="8.7265625" style="10"/>
  </cols>
  <sheetData>
    <row r="3" spans="10:10">
      <c r="J3" s="12"/>
    </row>
    <row r="26" spans="2:7">
      <c r="B26" s="11"/>
      <c r="C26" s="8"/>
      <c r="D26" s="8"/>
      <c r="E26" s="8"/>
      <c r="F26" s="8"/>
      <c r="G26" s="8"/>
    </row>
    <row r="27" spans="2:7">
      <c r="B27" s="11"/>
      <c r="C27" s="8"/>
      <c r="D27" s="8"/>
      <c r="E27" s="8"/>
      <c r="F27" s="8"/>
      <c r="G27" s="8"/>
    </row>
    <row r="28" spans="2:7" ht="44.25" customHeight="1">
      <c r="B28" s="9" t="s">
        <v>0</v>
      </c>
      <c r="C28" s="8"/>
      <c r="D28" s="86"/>
      <c r="E28" s="86"/>
      <c r="F28" s="86"/>
      <c r="G28" s="8"/>
    </row>
    <row r="29" spans="2:7">
      <c r="B29" s="11"/>
      <c r="C29" s="8"/>
      <c r="D29" s="8"/>
      <c r="E29" s="8"/>
      <c r="F29" s="8"/>
      <c r="G29" s="8"/>
    </row>
    <row r="30" spans="2:7" ht="43.5" customHeight="1">
      <c r="B30" s="9" t="s">
        <v>1</v>
      </c>
      <c r="C30" s="8"/>
      <c r="D30" s="86"/>
      <c r="E30" s="86"/>
      <c r="F30" s="86"/>
      <c r="G30" s="8"/>
    </row>
    <row r="31" spans="2:7">
      <c r="B31" s="11"/>
      <c r="C31" s="8"/>
      <c r="D31" s="8"/>
      <c r="E31" s="8"/>
      <c r="F31" s="8"/>
      <c r="G31" s="8"/>
    </row>
    <row r="32" spans="2:7">
      <c r="B32" s="67" t="s">
        <v>112</v>
      </c>
      <c r="C32" s="8"/>
      <c r="D32" s="69"/>
      <c r="E32" s="66"/>
      <c r="F32" s="66"/>
      <c r="G32" s="8"/>
    </row>
    <row r="33" spans="2:7">
      <c r="B33" s="11"/>
      <c r="C33" s="8"/>
      <c r="D33" s="8"/>
      <c r="E33" s="8"/>
      <c r="F33" s="8"/>
      <c r="G33" s="8"/>
    </row>
    <row r="34" spans="2:7" ht="14.15" customHeight="1">
      <c r="B34" s="9" t="s">
        <v>2</v>
      </c>
      <c r="C34" s="8"/>
      <c r="D34" s="86"/>
      <c r="E34" s="86"/>
      <c r="F34" s="86"/>
      <c r="G34" s="8"/>
    </row>
    <row r="35" spans="2:7">
      <c r="B35" s="11"/>
      <c r="C35" s="8"/>
      <c r="D35" s="8"/>
      <c r="E35" s="8"/>
      <c r="F35" s="8"/>
      <c r="G35" s="8"/>
    </row>
    <row r="36" spans="2:7" ht="14.15" customHeight="1">
      <c r="B36" s="9" t="s">
        <v>3</v>
      </c>
      <c r="C36" s="8"/>
      <c r="D36" s="87"/>
      <c r="E36" s="86"/>
      <c r="F36" s="86"/>
      <c r="G36" s="8"/>
    </row>
    <row r="37" spans="2:7">
      <c r="B37" s="11"/>
      <c r="C37" s="8"/>
      <c r="D37" s="8"/>
      <c r="E37" s="8"/>
      <c r="F37" s="8"/>
      <c r="G37" s="8"/>
    </row>
    <row r="38" spans="2:7" ht="42">
      <c r="B38" s="35" t="s">
        <v>100</v>
      </c>
      <c r="C38" s="8"/>
      <c r="D38" s="37" t="s">
        <v>4</v>
      </c>
      <c r="E38" s="38"/>
      <c r="F38" s="37" t="s">
        <v>5</v>
      </c>
      <c r="G38" s="8"/>
    </row>
    <row r="39" spans="2:7">
      <c r="B39" s="35"/>
      <c r="C39" s="8"/>
      <c r="D39" s="37"/>
      <c r="E39" s="8"/>
      <c r="F39" s="37"/>
      <c r="G39" s="8"/>
    </row>
    <row r="40" spans="2:7">
      <c r="B40" s="11"/>
      <c r="C40" s="8"/>
      <c r="D40" s="36"/>
      <c r="E40" s="8"/>
      <c r="F40" s="36"/>
      <c r="G40" s="8"/>
    </row>
    <row r="41" spans="2:7">
      <c r="B41" s="11"/>
      <c r="C41" s="8"/>
      <c r="D41" s="36"/>
      <c r="E41" s="8"/>
      <c r="F41" s="36"/>
      <c r="G41" s="8"/>
    </row>
    <row r="42" spans="2:7">
      <c r="B42" s="11"/>
      <c r="C42" s="8"/>
      <c r="D42" s="36"/>
      <c r="E42" s="8"/>
      <c r="F42" s="36"/>
      <c r="G42" s="8"/>
    </row>
    <row r="43" spans="2:7">
      <c r="B43" s="11"/>
      <c r="C43" s="8"/>
      <c r="D43" s="36"/>
      <c r="E43" s="8"/>
      <c r="F43" s="36"/>
      <c r="G43" s="8"/>
    </row>
    <row r="44" spans="2:7">
      <c r="B44" s="11"/>
      <c r="C44" s="8"/>
      <c r="D44" s="36"/>
      <c r="E44" s="8"/>
      <c r="F44" s="36"/>
      <c r="G44" s="8"/>
    </row>
    <row r="45" spans="2:7">
      <c r="B45" s="11"/>
      <c r="C45" s="8"/>
      <c r="D45" s="36"/>
      <c r="E45" s="8"/>
      <c r="F45" s="36"/>
      <c r="G45" s="8"/>
    </row>
    <row r="46" spans="2:7">
      <c r="B46" s="11"/>
      <c r="C46" s="8"/>
      <c r="D46" s="36"/>
      <c r="E46" s="8"/>
      <c r="F46" s="36"/>
      <c r="G46" s="8"/>
    </row>
    <row r="47" spans="2:7">
      <c r="B47" s="11"/>
      <c r="C47" s="8"/>
      <c r="D47" s="36"/>
      <c r="E47" s="8"/>
      <c r="F47" s="36"/>
      <c r="G47" s="8"/>
    </row>
    <row r="48" spans="2:7">
      <c r="B48" s="11"/>
      <c r="C48" s="8"/>
      <c r="D48" s="36"/>
      <c r="E48" s="8"/>
      <c r="F48" s="36"/>
      <c r="G48" s="8"/>
    </row>
    <row r="49" spans="2:7">
      <c r="B49" s="11"/>
      <c r="C49" s="8"/>
      <c r="D49" s="36"/>
      <c r="E49" s="8"/>
      <c r="F49" s="36"/>
      <c r="G49" s="8"/>
    </row>
    <row r="50" spans="2:7">
      <c r="B50" s="11"/>
      <c r="C50" s="8"/>
      <c r="D50" s="8"/>
      <c r="E50" s="8"/>
      <c r="F50" s="8"/>
      <c r="G50" s="8"/>
    </row>
    <row r="51" spans="2:7" ht="14.15" customHeight="1">
      <c r="B51" s="9" t="s">
        <v>6</v>
      </c>
      <c r="C51" s="8"/>
      <c r="D51" s="86"/>
      <c r="E51" s="86"/>
      <c r="F51" s="86"/>
      <c r="G51" s="8"/>
    </row>
    <row r="52" spans="2:7">
      <c r="B52" s="11"/>
      <c r="C52" s="8"/>
      <c r="D52" s="8"/>
      <c r="E52" s="8"/>
      <c r="F52" s="8"/>
      <c r="G52" s="8"/>
    </row>
    <row r="53" spans="2:7">
      <c r="B53" s="11"/>
      <c r="C53" s="8"/>
      <c r="D53" s="8"/>
      <c r="E53" s="8"/>
      <c r="F53" s="8"/>
      <c r="G53" s="8"/>
    </row>
    <row r="55" spans="2:7" ht="14.5">
      <c r="B55" s="88" t="s">
        <v>7</v>
      </c>
      <c r="C55" s="88"/>
      <c r="D55" s="88"/>
      <c r="E55" s="88"/>
      <c r="F55" s="88"/>
      <c r="G55" s="88"/>
    </row>
  </sheetData>
  <mergeCells count="6">
    <mergeCell ref="D28:F28"/>
    <mergeCell ref="D30:F30"/>
    <mergeCell ref="D34:F34"/>
    <mergeCell ref="D36:F36"/>
    <mergeCell ref="B55:G55"/>
    <mergeCell ref="D51:F5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E86CD-B92B-4B7C-8188-BE488FE377C5}">
  <dimension ref="A1"/>
  <sheetViews>
    <sheetView topLeftCell="A67" zoomScale="109" workbookViewId="0">
      <selection activeCell="O62" sqref="O62"/>
    </sheetView>
  </sheetViews>
  <sheetFormatPr defaultColWidth="8.7265625" defaultRowHeight="14.5"/>
  <cols>
    <col min="1" max="12" width="8.7265625" style="23"/>
    <col min="13" max="13" width="9.1796875" style="23" bestFit="1" customWidth="1"/>
    <col min="14" max="16384" width="8.7265625" style="23"/>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04BB9-72BB-434B-A1D8-48BFA1511E67}">
  <dimension ref="A1:I44"/>
  <sheetViews>
    <sheetView zoomScale="60" zoomScaleNormal="60" workbookViewId="0">
      <selection activeCell="D7" sqref="D7:D9"/>
    </sheetView>
  </sheetViews>
  <sheetFormatPr defaultColWidth="9.1796875" defaultRowHeight="14"/>
  <cols>
    <col min="1" max="1" width="0.26953125" style="27" customWidth="1"/>
    <col min="2" max="2" width="4.54296875" style="25" customWidth="1"/>
    <col min="3" max="3" width="24.54296875" style="25" customWidth="1"/>
    <col min="4" max="4" width="43.1796875" style="25" customWidth="1"/>
    <col min="5" max="5" width="43.7265625" style="25" customWidth="1"/>
    <col min="6" max="6" width="43.453125" style="25" customWidth="1"/>
    <col min="7" max="7" width="43.54296875" style="25" customWidth="1"/>
    <col min="8" max="8" width="48.81640625" style="25" customWidth="1"/>
    <col min="9" max="9" width="7.81640625" style="25" customWidth="1"/>
    <col min="10" max="16384" width="9.1796875" style="25"/>
  </cols>
  <sheetData>
    <row r="1" spans="1:9" s="24" customFormat="1" ht="45">
      <c r="A1" s="29"/>
      <c r="B1" s="103" t="s">
        <v>110</v>
      </c>
      <c r="C1" s="104"/>
      <c r="D1" s="104"/>
      <c r="E1" s="104"/>
      <c r="F1" s="104"/>
      <c r="G1" s="104"/>
      <c r="H1" s="104"/>
    </row>
    <row r="2" spans="1:9" ht="14.5" thickBot="1">
      <c r="A2" s="28"/>
      <c r="B2" s="1"/>
      <c r="C2" s="1"/>
      <c r="D2" s="1"/>
      <c r="E2" s="1"/>
      <c r="F2" s="1"/>
      <c r="G2" s="1"/>
      <c r="H2" s="1"/>
    </row>
    <row r="3" spans="1:9">
      <c r="A3" s="42"/>
      <c r="B3" s="105" t="s">
        <v>8</v>
      </c>
      <c r="C3" s="106"/>
      <c r="D3" s="106"/>
      <c r="E3" s="106"/>
      <c r="F3" s="106"/>
      <c r="G3" s="107"/>
      <c r="H3" s="13" t="s">
        <v>9</v>
      </c>
      <c r="I3" s="30"/>
    </row>
    <row r="4" spans="1:9" s="26" customFormat="1" ht="32.25" customHeight="1">
      <c r="A4" s="43"/>
      <c r="B4" s="90" t="s">
        <v>10</v>
      </c>
      <c r="C4" s="91"/>
      <c r="D4" s="114" t="s">
        <v>11</v>
      </c>
      <c r="E4" s="114"/>
      <c r="F4" s="114"/>
      <c r="G4" s="115"/>
      <c r="H4" s="34" t="s">
        <v>12</v>
      </c>
      <c r="I4" s="31"/>
    </row>
    <row r="5" spans="1:9" ht="42">
      <c r="A5" s="44"/>
      <c r="B5" s="90"/>
      <c r="C5" s="91"/>
      <c r="D5" s="70" t="s">
        <v>13</v>
      </c>
      <c r="E5" s="2" t="s">
        <v>14</v>
      </c>
      <c r="F5" s="4" t="s">
        <v>15</v>
      </c>
      <c r="G5" s="6" t="s">
        <v>16</v>
      </c>
      <c r="H5" s="14" t="s">
        <v>17</v>
      </c>
      <c r="I5" s="30"/>
    </row>
    <row r="6" spans="1:9" ht="154" customHeight="1">
      <c r="A6" s="44"/>
      <c r="B6" s="90"/>
      <c r="C6" s="91"/>
      <c r="D6" s="71" t="s">
        <v>113</v>
      </c>
      <c r="E6" s="3" t="s">
        <v>18</v>
      </c>
      <c r="F6" s="5" t="s">
        <v>19</v>
      </c>
      <c r="G6" s="7" t="s">
        <v>20</v>
      </c>
      <c r="H6" s="15" t="s">
        <v>21</v>
      </c>
      <c r="I6" s="30"/>
    </row>
    <row r="7" spans="1:9" ht="409.5" customHeight="1">
      <c r="A7" s="44"/>
      <c r="B7" s="94">
        <v>1</v>
      </c>
      <c r="C7" s="95" t="s">
        <v>22</v>
      </c>
      <c r="D7" s="99" t="s">
        <v>114</v>
      </c>
      <c r="E7" s="99" t="s">
        <v>115</v>
      </c>
      <c r="F7" s="99" t="s">
        <v>84</v>
      </c>
      <c r="G7" s="111" t="s">
        <v>86</v>
      </c>
      <c r="H7" s="16"/>
      <c r="I7" s="30"/>
    </row>
    <row r="8" spans="1:9" ht="28.5" customHeight="1">
      <c r="A8" s="44"/>
      <c r="B8" s="94"/>
      <c r="C8" s="95"/>
      <c r="D8" s="99"/>
      <c r="E8" s="112"/>
      <c r="F8" s="99"/>
      <c r="G8" s="111"/>
      <c r="H8" s="22" t="s">
        <v>24</v>
      </c>
      <c r="I8" s="30"/>
    </row>
    <row r="9" spans="1:9" ht="51.5" customHeight="1">
      <c r="A9" s="44"/>
      <c r="B9" s="94"/>
      <c r="C9" s="96"/>
      <c r="D9" s="99"/>
      <c r="E9" s="113"/>
      <c r="F9" s="99"/>
      <c r="G9" s="111"/>
      <c r="H9" s="17" t="s">
        <v>25</v>
      </c>
      <c r="I9" s="32"/>
    </row>
    <row r="10" spans="1:9" ht="187.5" customHeight="1">
      <c r="A10" s="44"/>
      <c r="B10" s="94">
        <v>2</v>
      </c>
      <c r="C10" s="95" t="s">
        <v>26</v>
      </c>
      <c r="D10" s="89" t="s">
        <v>116</v>
      </c>
      <c r="E10" s="89" t="s">
        <v>27</v>
      </c>
      <c r="F10" s="89" t="s">
        <v>85</v>
      </c>
      <c r="G10" s="111" t="s">
        <v>86</v>
      </c>
      <c r="H10" s="18"/>
      <c r="I10" s="30"/>
    </row>
    <row r="11" spans="1:9" ht="24" customHeight="1">
      <c r="A11" s="44"/>
      <c r="B11" s="94"/>
      <c r="C11" s="95"/>
      <c r="D11" s="89"/>
      <c r="E11" s="89"/>
      <c r="F11" s="89"/>
      <c r="G11" s="111"/>
      <c r="H11" s="22" t="s">
        <v>24</v>
      </c>
      <c r="I11" s="30"/>
    </row>
    <row r="12" spans="1:9" ht="50" customHeight="1">
      <c r="A12" s="44"/>
      <c r="B12" s="94"/>
      <c r="C12" s="96"/>
      <c r="D12" s="89"/>
      <c r="E12" s="89"/>
      <c r="F12" s="89"/>
      <c r="G12" s="111"/>
      <c r="H12" s="17" t="s">
        <v>25</v>
      </c>
      <c r="I12" s="30"/>
    </row>
    <row r="13" spans="1:9" ht="222" customHeight="1">
      <c r="A13" s="44"/>
      <c r="B13" s="108">
        <v>3</v>
      </c>
      <c r="C13" s="109" t="s">
        <v>28</v>
      </c>
      <c r="D13" s="99" t="s">
        <v>29</v>
      </c>
      <c r="E13" s="99" t="s">
        <v>30</v>
      </c>
      <c r="F13" s="118" t="s">
        <v>31</v>
      </c>
      <c r="G13" s="111" t="s">
        <v>23</v>
      </c>
      <c r="H13" s="18"/>
      <c r="I13" s="30"/>
    </row>
    <row r="14" spans="1:9" ht="24" customHeight="1">
      <c r="A14" s="44"/>
      <c r="B14" s="108"/>
      <c r="C14" s="109"/>
      <c r="D14" s="99"/>
      <c r="E14" s="99"/>
      <c r="F14" s="118"/>
      <c r="G14" s="111"/>
      <c r="H14" s="22" t="s">
        <v>24</v>
      </c>
      <c r="I14" s="30"/>
    </row>
    <row r="15" spans="1:9" ht="40.5" customHeight="1">
      <c r="A15" s="44"/>
      <c r="B15" s="108"/>
      <c r="C15" s="110"/>
      <c r="D15" s="99"/>
      <c r="E15" s="99"/>
      <c r="F15" s="118"/>
      <c r="G15" s="111"/>
      <c r="H15" s="17" t="s">
        <v>25</v>
      </c>
      <c r="I15" s="30"/>
    </row>
    <row r="16" spans="1:9" ht="284" customHeight="1">
      <c r="A16" s="44"/>
      <c r="B16" s="94">
        <v>4</v>
      </c>
      <c r="C16" s="109" t="s">
        <v>32</v>
      </c>
      <c r="D16" s="99" t="s">
        <v>117</v>
      </c>
      <c r="E16" s="99" t="s">
        <v>87</v>
      </c>
      <c r="F16" s="89" t="s">
        <v>88</v>
      </c>
      <c r="G16" s="111" t="s">
        <v>86</v>
      </c>
      <c r="H16" s="18"/>
      <c r="I16" s="30"/>
    </row>
    <row r="17" spans="1:9" ht="25.5" customHeight="1">
      <c r="A17" s="44"/>
      <c r="B17" s="94"/>
      <c r="C17" s="109"/>
      <c r="D17" s="99"/>
      <c r="E17" s="99"/>
      <c r="F17" s="89"/>
      <c r="G17" s="111"/>
      <c r="H17" s="22" t="s">
        <v>24</v>
      </c>
      <c r="I17" s="30"/>
    </row>
    <row r="18" spans="1:9" ht="46" customHeight="1">
      <c r="A18" s="44"/>
      <c r="B18" s="94"/>
      <c r="C18" s="110"/>
      <c r="D18" s="99"/>
      <c r="E18" s="99"/>
      <c r="F18" s="89"/>
      <c r="G18" s="111"/>
      <c r="H18" s="17" t="s">
        <v>25</v>
      </c>
      <c r="I18" s="32"/>
    </row>
    <row r="19" spans="1:9" ht="319.5" customHeight="1">
      <c r="A19" s="44"/>
      <c r="B19" s="92">
        <v>5</v>
      </c>
      <c r="C19" s="93" t="s">
        <v>33</v>
      </c>
      <c r="D19" s="89" t="s">
        <v>64</v>
      </c>
      <c r="E19" s="99" t="s">
        <v>34</v>
      </c>
      <c r="F19" s="99" t="s">
        <v>35</v>
      </c>
      <c r="G19" s="116" t="s">
        <v>86</v>
      </c>
      <c r="H19" s="18"/>
      <c r="I19" s="30"/>
    </row>
    <row r="20" spans="1:9" ht="24" customHeight="1">
      <c r="A20" s="44"/>
      <c r="B20" s="92"/>
      <c r="C20" s="93"/>
      <c r="D20" s="89"/>
      <c r="E20" s="99"/>
      <c r="F20" s="99"/>
      <c r="G20" s="116"/>
      <c r="H20" s="22" t="s">
        <v>24</v>
      </c>
      <c r="I20" s="30"/>
    </row>
    <row r="21" spans="1:9" ht="40.5" customHeight="1">
      <c r="A21" s="44"/>
      <c r="B21" s="92"/>
      <c r="C21" s="93"/>
      <c r="D21" s="89"/>
      <c r="E21" s="99"/>
      <c r="F21" s="99"/>
      <c r="G21" s="116"/>
      <c r="H21" s="17" t="s">
        <v>25</v>
      </c>
      <c r="I21" s="32"/>
    </row>
    <row r="22" spans="1:9" ht="175.5" customHeight="1">
      <c r="A22" s="44"/>
      <c r="B22" s="94">
        <v>6</v>
      </c>
      <c r="C22" s="95" t="s">
        <v>36</v>
      </c>
      <c r="D22" s="89" t="s">
        <v>118</v>
      </c>
      <c r="E22" s="89" t="s">
        <v>37</v>
      </c>
      <c r="F22" s="89" t="s">
        <v>38</v>
      </c>
      <c r="G22" s="116" t="s">
        <v>86</v>
      </c>
      <c r="H22" s="18"/>
      <c r="I22" s="30"/>
    </row>
    <row r="23" spans="1:9" ht="24" customHeight="1">
      <c r="A23" s="44"/>
      <c r="B23" s="94"/>
      <c r="C23" s="95"/>
      <c r="D23" s="89"/>
      <c r="E23" s="89"/>
      <c r="F23" s="89"/>
      <c r="G23" s="116"/>
      <c r="H23" s="22" t="s">
        <v>24</v>
      </c>
      <c r="I23" s="30"/>
    </row>
    <row r="24" spans="1:9" ht="40.5" customHeight="1">
      <c r="A24" s="44"/>
      <c r="B24" s="94"/>
      <c r="C24" s="96"/>
      <c r="D24" s="89"/>
      <c r="E24" s="89"/>
      <c r="F24" s="89"/>
      <c r="G24" s="116"/>
      <c r="H24" s="17" t="s">
        <v>25</v>
      </c>
      <c r="I24" s="30"/>
    </row>
    <row r="25" spans="1:9" ht="187.5" customHeight="1">
      <c r="A25" s="44"/>
      <c r="B25" s="92">
        <v>7</v>
      </c>
      <c r="C25" s="93" t="s">
        <v>39</v>
      </c>
      <c r="D25" s="89" t="s">
        <v>40</v>
      </c>
      <c r="E25" s="99" t="s">
        <v>119</v>
      </c>
      <c r="F25" s="99" t="s">
        <v>120</v>
      </c>
      <c r="G25" s="116" t="s">
        <v>86</v>
      </c>
      <c r="H25" s="19"/>
      <c r="I25" s="30"/>
    </row>
    <row r="26" spans="1:9" ht="24" customHeight="1">
      <c r="A26" s="44"/>
      <c r="B26" s="92"/>
      <c r="C26" s="93"/>
      <c r="D26" s="89"/>
      <c r="E26" s="99"/>
      <c r="F26" s="99"/>
      <c r="G26" s="116"/>
      <c r="H26" s="22" t="s">
        <v>24</v>
      </c>
      <c r="I26" s="30"/>
    </row>
    <row r="27" spans="1:9" ht="40.5" customHeight="1">
      <c r="A27" s="44"/>
      <c r="B27" s="92"/>
      <c r="C27" s="93"/>
      <c r="D27" s="89"/>
      <c r="E27" s="99"/>
      <c r="F27" s="99"/>
      <c r="G27" s="116"/>
      <c r="H27" s="17" t="s">
        <v>25</v>
      </c>
      <c r="I27" s="30"/>
    </row>
    <row r="28" spans="1:9" ht="159" customHeight="1">
      <c r="A28" s="44"/>
      <c r="B28" s="92">
        <v>8</v>
      </c>
      <c r="C28" s="93" t="s">
        <v>41</v>
      </c>
      <c r="D28" s="101" t="s">
        <v>80</v>
      </c>
      <c r="E28" s="101" t="s">
        <v>121</v>
      </c>
      <c r="F28" s="101" t="s">
        <v>42</v>
      </c>
      <c r="G28" s="116" t="s">
        <v>23</v>
      </c>
      <c r="H28" s="20"/>
      <c r="I28" s="30"/>
    </row>
    <row r="29" spans="1:9" ht="24" customHeight="1">
      <c r="A29" s="44"/>
      <c r="B29" s="92"/>
      <c r="C29" s="93"/>
      <c r="D29" s="101"/>
      <c r="E29" s="101"/>
      <c r="F29" s="101"/>
      <c r="G29" s="116"/>
      <c r="H29" s="22" t="s">
        <v>24</v>
      </c>
      <c r="I29" s="30"/>
    </row>
    <row r="30" spans="1:9" ht="40.5" customHeight="1">
      <c r="A30" s="44"/>
      <c r="B30" s="92"/>
      <c r="C30" s="93"/>
      <c r="D30" s="101"/>
      <c r="E30" s="101"/>
      <c r="F30" s="101"/>
      <c r="G30" s="116"/>
      <c r="H30" s="17" t="s">
        <v>25</v>
      </c>
      <c r="I30" s="30"/>
    </row>
    <row r="31" spans="1:9" ht="139.5" customHeight="1">
      <c r="A31" s="44"/>
      <c r="B31" s="92">
        <v>9</v>
      </c>
      <c r="C31" s="93" t="s">
        <v>43</v>
      </c>
      <c r="D31" s="101" t="s">
        <v>81</v>
      </c>
      <c r="E31" s="99" t="s">
        <v>82</v>
      </c>
      <c r="F31" s="99" t="s">
        <v>83</v>
      </c>
      <c r="G31" s="116" t="s">
        <v>86</v>
      </c>
      <c r="H31" s="19"/>
      <c r="I31" s="30"/>
    </row>
    <row r="32" spans="1:9" ht="24" customHeight="1">
      <c r="A32" s="44"/>
      <c r="B32" s="92"/>
      <c r="C32" s="93"/>
      <c r="D32" s="101"/>
      <c r="E32" s="99"/>
      <c r="F32" s="99"/>
      <c r="G32" s="116"/>
      <c r="H32" s="22" t="s">
        <v>24</v>
      </c>
      <c r="I32" s="30"/>
    </row>
    <row r="33" spans="1:9" ht="40.5" customHeight="1" thickBot="1">
      <c r="A33" s="45"/>
      <c r="B33" s="98"/>
      <c r="C33" s="97"/>
      <c r="D33" s="102"/>
      <c r="E33" s="100"/>
      <c r="F33" s="100"/>
      <c r="G33" s="117"/>
      <c r="H33" s="21" t="s">
        <v>25</v>
      </c>
      <c r="I33" s="30"/>
    </row>
    <row r="34" spans="1:9">
      <c r="A34" s="41"/>
      <c r="B34" s="33"/>
      <c r="C34" s="33"/>
      <c r="D34" s="33"/>
      <c r="E34" s="33"/>
      <c r="F34" s="33"/>
      <c r="G34" s="33"/>
      <c r="H34" s="33"/>
    </row>
    <row r="35" spans="1:9">
      <c r="H35" s="33"/>
    </row>
    <row r="36" spans="1:9">
      <c r="H36" s="33"/>
    </row>
    <row r="37" spans="1:9">
      <c r="H37" s="33"/>
    </row>
    <row r="38" spans="1:9">
      <c r="H38" s="33"/>
    </row>
    <row r="39" spans="1:9">
      <c r="H39" s="33"/>
    </row>
    <row r="40" spans="1:9">
      <c r="H40" s="33"/>
    </row>
    <row r="41" spans="1:9">
      <c r="H41" s="33"/>
    </row>
    <row r="42" spans="1:9">
      <c r="H42" s="33"/>
    </row>
    <row r="43" spans="1:9">
      <c r="H43" s="33"/>
    </row>
    <row r="44" spans="1:9">
      <c r="H44" s="33"/>
    </row>
  </sheetData>
  <mergeCells count="58">
    <mergeCell ref="E19:E21"/>
    <mergeCell ref="B16:B18"/>
    <mergeCell ref="G13:G15"/>
    <mergeCell ref="F13:F15"/>
    <mergeCell ref="D28:D30"/>
    <mergeCell ref="D19:D21"/>
    <mergeCell ref="D22:D24"/>
    <mergeCell ref="E22:E24"/>
    <mergeCell ref="F22:F24"/>
    <mergeCell ref="F19:F21"/>
    <mergeCell ref="C16:C18"/>
    <mergeCell ref="G16:G18"/>
    <mergeCell ref="F16:F18"/>
    <mergeCell ref="E16:E18"/>
    <mergeCell ref="D16:D18"/>
    <mergeCell ref="C19:C21"/>
    <mergeCell ref="G31:G33"/>
    <mergeCell ref="G22:G24"/>
    <mergeCell ref="G19:G21"/>
    <mergeCell ref="G25:G27"/>
    <mergeCell ref="G28:G30"/>
    <mergeCell ref="B1:H1"/>
    <mergeCell ref="B3:G3"/>
    <mergeCell ref="B13:B15"/>
    <mergeCell ref="C13:C15"/>
    <mergeCell ref="B7:B9"/>
    <mergeCell ref="C7:C9"/>
    <mergeCell ref="G7:G9"/>
    <mergeCell ref="F7:F9"/>
    <mergeCell ref="E7:E9"/>
    <mergeCell ref="E13:E15"/>
    <mergeCell ref="D13:D15"/>
    <mergeCell ref="D4:G4"/>
    <mergeCell ref="D7:D9"/>
    <mergeCell ref="G10:G12"/>
    <mergeCell ref="F10:F12"/>
    <mergeCell ref="E10:E12"/>
    <mergeCell ref="C31:C33"/>
    <mergeCell ref="B31:B33"/>
    <mergeCell ref="C25:C27"/>
    <mergeCell ref="B25:B27"/>
    <mergeCell ref="F31:F33"/>
    <mergeCell ref="E31:E33"/>
    <mergeCell ref="D31:D33"/>
    <mergeCell ref="D25:D27"/>
    <mergeCell ref="E25:E27"/>
    <mergeCell ref="F25:F27"/>
    <mergeCell ref="F28:F30"/>
    <mergeCell ref="E28:E30"/>
    <mergeCell ref="D10:D12"/>
    <mergeCell ref="B4:C6"/>
    <mergeCell ref="B19:B21"/>
    <mergeCell ref="B28:B30"/>
    <mergeCell ref="C28:C30"/>
    <mergeCell ref="B10:B12"/>
    <mergeCell ref="C10:C12"/>
    <mergeCell ref="B22:B24"/>
    <mergeCell ref="C22:C24"/>
  </mergeCells>
  <conditionalFormatting sqref="H9">
    <cfRule type="containsText" dxfId="35" priority="46" operator="containsText" text="Platinum">
      <formula>NOT(ISERROR(SEARCH("Platinum",H9)))</formula>
    </cfRule>
    <cfRule type="containsText" priority="47" operator="containsText" text="Platinum">
      <formula>NOT(ISERROR(SEARCH("Platinum",H9)))</formula>
    </cfRule>
    <cfRule type="containsText" dxfId="34" priority="48" operator="containsText" text="Gold">
      <formula>NOT(ISERROR(SEARCH("Gold",H9)))</formula>
    </cfRule>
    <cfRule type="containsText" dxfId="33" priority="49" operator="containsText" text="Silver">
      <formula>NOT(ISERROR(SEARCH("Silver",H9)))</formula>
    </cfRule>
    <cfRule type="containsText" dxfId="32" priority="50" operator="containsText" text="Bronze">
      <formula>NOT(ISERROR(SEARCH("Bronze",H9)))</formula>
    </cfRule>
  </conditionalFormatting>
  <conditionalFormatting sqref="H12">
    <cfRule type="containsText" dxfId="31" priority="41" operator="containsText" text="Platinum">
      <formula>NOT(ISERROR(SEARCH("Platinum",H12)))</formula>
    </cfRule>
    <cfRule type="containsText" priority="42" operator="containsText" text="Platinum">
      <formula>NOT(ISERROR(SEARCH("Platinum",H12)))</formula>
    </cfRule>
    <cfRule type="containsText" dxfId="30" priority="43" operator="containsText" text="Gold">
      <formula>NOT(ISERROR(SEARCH("Gold",H12)))</formula>
    </cfRule>
    <cfRule type="containsText" dxfId="29" priority="44" operator="containsText" text="Silver">
      <formula>NOT(ISERROR(SEARCH("Silver",H12)))</formula>
    </cfRule>
    <cfRule type="containsText" dxfId="28" priority="45" operator="containsText" text="Bronze">
      <formula>NOT(ISERROR(SEARCH("Bronze",H12)))</formula>
    </cfRule>
  </conditionalFormatting>
  <conditionalFormatting sqref="H15">
    <cfRule type="containsText" dxfId="27" priority="36" operator="containsText" text="Platinum">
      <formula>NOT(ISERROR(SEARCH("Platinum",H15)))</formula>
    </cfRule>
    <cfRule type="containsText" priority="37" operator="containsText" text="Platinum">
      <formula>NOT(ISERROR(SEARCH("Platinum",H15)))</formula>
    </cfRule>
    <cfRule type="containsText" dxfId="26" priority="38" operator="containsText" text="Gold">
      <formula>NOT(ISERROR(SEARCH("Gold",H15)))</formula>
    </cfRule>
    <cfRule type="containsText" dxfId="25" priority="39" operator="containsText" text="Silver">
      <formula>NOT(ISERROR(SEARCH("Silver",H15)))</formula>
    </cfRule>
    <cfRule type="containsText" dxfId="24" priority="40" operator="containsText" text="Bronze">
      <formula>NOT(ISERROR(SEARCH("Bronze",H15)))</formula>
    </cfRule>
  </conditionalFormatting>
  <conditionalFormatting sqref="H18">
    <cfRule type="containsText" dxfId="23" priority="31" operator="containsText" text="Platinum">
      <formula>NOT(ISERROR(SEARCH("Platinum",H18)))</formula>
    </cfRule>
    <cfRule type="containsText" priority="32" operator="containsText" text="Platinum">
      <formula>NOT(ISERROR(SEARCH("Platinum",H18)))</formula>
    </cfRule>
    <cfRule type="containsText" dxfId="22" priority="33" operator="containsText" text="Gold">
      <formula>NOT(ISERROR(SEARCH("Gold",H18)))</formula>
    </cfRule>
    <cfRule type="containsText" dxfId="21" priority="34" operator="containsText" text="Silver">
      <formula>NOT(ISERROR(SEARCH("Silver",H18)))</formula>
    </cfRule>
    <cfRule type="containsText" dxfId="20" priority="35" operator="containsText" text="Bronze">
      <formula>NOT(ISERROR(SEARCH("Bronze",H18)))</formula>
    </cfRule>
  </conditionalFormatting>
  <conditionalFormatting sqref="H21">
    <cfRule type="containsText" dxfId="19" priority="26" operator="containsText" text="Platinum">
      <formula>NOT(ISERROR(SEARCH("Platinum",H21)))</formula>
    </cfRule>
    <cfRule type="containsText" priority="27" operator="containsText" text="Platinum">
      <formula>NOT(ISERROR(SEARCH("Platinum",H21)))</formula>
    </cfRule>
    <cfRule type="containsText" dxfId="18" priority="28" operator="containsText" text="Gold">
      <formula>NOT(ISERROR(SEARCH("Gold",H21)))</formula>
    </cfRule>
    <cfRule type="containsText" dxfId="17" priority="29" operator="containsText" text="Silver">
      <formula>NOT(ISERROR(SEARCH("Silver",H21)))</formula>
    </cfRule>
    <cfRule type="containsText" dxfId="16" priority="30" operator="containsText" text="Bronze">
      <formula>NOT(ISERROR(SEARCH("Bronze",H21)))</formula>
    </cfRule>
  </conditionalFormatting>
  <conditionalFormatting sqref="H24">
    <cfRule type="containsText" dxfId="15" priority="21" operator="containsText" text="Platinum">
      <formula>NOT(ISERROR(SEARCH("Platinum",H24)))</formula>
    </cfRule>
    <cfRule type="containsText" priority="22" operator="containsText" text="Platinum">
      <formula>NOT(ISERROR(SEARCH("Platinum",H24)))</formula>
    </cfRule>
    <cfRule type="containsText" dxfId="14" priority="23" operator="containsText" text="Gold">
      <formula>NOT(ISERROR(SEARCH("Gold",H24)))</formula>
    </cfRule>
    <cfRule type="containsText" dxfId="13" priority="24" operator="containsText" text="Silver">
      <formula>NOT(ISERROR(SEARCH("Silver",H24)))</formula>
    </cfRule>
    <cfRule type="containsText" dxfId="12" priority="25" operator="containsText" text="Bronze">
      <formula>NOT(ISERROR(SEARCH("Bronze",H24)))</formula>
    </cfRule>
  </conditionalFormatting>
  <conditionalFormatting sqref="H27">
    <cfRule type="containsText" dxfId="11" priority="11" operator="containsText" text="Platinum">
      <formula>NOT(ISERROR(SEARCH("Platinum",H27)))</formula>
    </cfRule>
    <cfRule type="containsText" priority="12" operator="containsText" text="Platinum">
      <formula>NOT(ISERROR(SEARCH("Platinum",H27)))</formula>
    </cfRule>
    <cfRule type="containsText" dxfId="10" priority="13" operator="containsText" text="Gold">
      <formula>NOT(ISERROR(SEARCH("Gold",H27)))</formula>
    </cfRule>
    <cfRule type="containsText" dxfId="9" priority="14" operator="containsText" text="Silver">
      <formula>NOT(ISERROR(SEARCH("Silver",H27)))</formula>
    </cfRule>
    <cfRule type="containsText" dxfId="8" priority="15" operator="containsText" text="Bronze">
      <formula>NOT(ISERROR(SEARCH("Bronze",H27)))</formula>
    </cfRule>
  </conditionalFormatting>
  <conditionalFormatting sqref="H30">
    <cfRule type="containsText" dxfId="7" priority="6" operator="containsText" text="Platinum">
      <formula>NOT(ISERROR(SEARCH("Platinum",H30)))</formula>
    </cfRule>
    <cfRule type="containsText" priority="7" operator="containsText" text="Platinum">
      <formula>NOT(ISERROR(SEARCH("Platinum",H30)))</formula>
    </cfRule>
    <cfRule type="containsText" dxfId="6" priority="8" operator="containsText" text="Gold">
      <formula>NOT(ISERROR(SEARCH("Gold",H30)))</formula>
    </cfRule>
    <cfRule type="containsText" dxfId="5" priority="9" operator="containsText" text="Silver">
      <formula>NOT(ISERROR(SEARCH("Silver",H30)))</formula>
    </cfRule>
    <cfRule type="containsText" dxfId="4" priority="10" operator="containsText" text="Bronze">
      <formula>NOT(ISERROR(SEARCH("Bronze",H30)))</formula>
    </cfRule>
  </conditionalFormatting>
  <conditionalFormatting sqref="H33">
    <cfRule type="containsText" dxfId="3" priority="1" operator="containsText" text="Platinum">
      <formula>NOT(ISERROR(SEARCH("Platinum",H33)))</formula>
    </cfRule>
    <cfRule type="containsText" priority="2" operator="containsText" text="Platinum">
      <formula>NOT(ISERROR(SEARCH("Platinum",H33)))</formula>
    </cfRule>
    <cfRule type="containsText" dxfId="2" priority="3" operator="containsText" text="Gold">
      <formula>NOT(ISERROR(SEARCH("Gold",H33)))</formula>
    </cfRule>
    <cfRule type="containsText" dxfId="1" priority="4" operator="containsText" text="Silver">
      <formula>NOT(ISERROR(SEARCH("Silver",H33)))</formula>
    </cfRule>
    <cfRule type="containsText" dxfId="0" priority="5" operator="containsText" text="Bronze">
      <formula>NOT(ISERROR(SEARCH("Bronze",H33)))</formula>
    </cfRule>
  </conditionalFormatting>
  <dataValidations count="1">
    <dataValidation type="list" allowBlank="1" showInputMessage="1" showErrorMessage="1" sqref="H9 H12 H15 H18 H21 H24 H27 H30 H33" xr:uid="{FC365E6F-2594-499F-8CE2-EB60BF35B827}">
      <formula1>"Not achieved, Bronze, Silver, Gold, Platinum"</formula1>
    </dataValidation>
  </dataValidations>
  <pageMargins left="0.7" right="0.7" top="0.75" bottom="0.75" header="0.3" footer="0.3"/>
  <pageSetup paperSize="8"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BB53-7040-44B1-8C29-06EB08C4CBB9}">
  <dimension ref="A1:F59"/>
  <sheetViews>
    <sheetView tabSelected="1" topLeftCell="A7" zoomScale="60" zoomScaleNormal="60" zoomScaleSheetLayoutView="50" workbookViewId="0">
      <selection activeCell="D11" sqref="D11"/>
    </sheetView>
  </sheetViews>
  <sheetFormatPr defaultColWidth="8.7265625" defaultRowHeight="14"/>
  <cols>
    <col min="1" max="1" width="2.54296875" style="58" customWidth="1"/>
    <col min="2" max="2" width="46.26953125" style="25" customWidth="1"/>
    <col min="3" max="3" width="83.6328125" style="25" customWidth="1"/>
    <col min="4" max="4" width="60.08984375" style="59" customWidth="1"/>
    <col min="5" max="16384" width="8.7265625" style="25"/>
  </cols>
  <sheetData>
    <row r="1" spans="1:5" ht="45">
      <c r="A1" s="40" t="s">
        <v>74</v>
      </c>
      <c r="B1" s="50"/>
      <c r="C1" s="51"/>
      <c r="D1" s="52"/>
    </row>
    <row r="2" spans="1:5" ht="45">
      <c r="A2" s="53"/>
      <c r="B2" s="54"/>
      <c r="C2" s="54"/>
      <c r="D2" s="55"/>
    </row>
    <row r="3" spans="1:5">
      <c r="A3" s="141" t="s">
        <v>44</v>
      </c>
      <c r="B3" s="141"/>
      <c r="C3" s="47" t="s">
        <v>45</v>
      </c>
      <c r="D3" s="78" t="s">
        <v>73</v>
      </c>
      <c r="E3" s="30"/>
    </row>
    <row r="4" spans="1:5" ht="67.5" customHeight="1">
      <c r="A4" s="126">
        <v>1</v>
      </c>
      <c r="B4" s="95" t="s">
        <v>46</v>
      </c>
      <c r="C4" s="133" t="s">
        <v>122</v>
      </c>
      <c r="D4" s="46"/>
      <c r="E4" s="30"/>
    </row>
    <row r="5" spans="1:5" ht="43" customHeight="1">
      <c r="A5" s="126"/>
      <c r="B5" s="95"/>
      <c r="C5" s="134"/>
      <c r="D5" s="39" t="s">
        <v>79</v>
      </c>
      <c r="E5" s="30"/>
    </row>
    <row r="6" spans="1:5" ht="58.5" customHeight="1">
      <c r="A6" s="126"/>
      <c r="B6" s="95"/>
      <c r="C6" s="72" t="s">
        <v>123</v>
      </c>
      <c r="D6" s="79"/>
      <c r="E6" s="30"/>
    </row>
    <row r="7" spans="1:5" ht="43" customHeight="1">
      <c r="A7" s="126"/>
      <c r="B7" s="95"/>
      <c r="C7" s="73" t="s">
        <v>68</v>
      </c>
      <c r="D7" s="80"/>
      <c r="E7" s="30"/>
    </row>
    <row r="8" spans="1:5" ht="24" customHeight="1">
      <c r="A8" s="126">
        <v>2</v>
      </c>
      <c r="B8" s="95" t="s">
        <v>26</v>
      </c>
      <c r="C8" s="125" t="s">
        <v>131</v>
      </c>
      <c r="D8" s="127" t="s">
        <v>124</v>
      </c>
      <c r="E8" s="30"/>
    </row>
    <row r="9" spans="1:5" ht="22.5" customHeight="1">
      <c r="A9" s="126"/>
      <c r="B9" s="95"/>
      <c r="C9" s="125"/>
      <c r="D9" s="128"/>
      <c r="E9" s="30"/>
    </row>
    <row r="10" spans="1:5" ht="288" customHeight="1">
      <c r="A10" s="126"/>
      <c r="B10" s="95"/>
      <c r="C10" s="125"/>
      <c r="D10" s="129"/>
      <c r="E10" s="30"/>
    </row>
    <row r="11" spans="1:5" ht="69.5" customHeight="1">
      <c r="A11" s="126"/>
      <c r="B11" s="95"/>
      <c r="C11" s="72" t="s">
        <v>104</v>
      </c>
      <c r="D11" s="85" t="s">
        <v>62</v>
      </c>
      <c r="E11" s="30"/>
    </row>
    <row r="12" spans="1:5" ht="47" customHeight="1">
      <c r="A12" s="48"/>
      <c r="B12" s="95"/>
      <c r="C12" s="72" t="s">
        <v>69</v>
      </c>
      <c r="D12" s="60"/>
      <c r="E12" s="30"/>
    </row>
    <row r="13" spans="1:5" ht="73.5" customHeight="1">
      <c r="A13" s="126">
        <v>3</v>
      </c>
      <c r="B13" s="95" t="s">
        <v>102</v>
      </c>
      <c r="C13" s="72" t="s">
        <v>101</v>
      </c>
      <c r="D13" s="39" t="s">
        <v>47</v>
      </c>
      <c r="E13" s="30"/>
    </row>
    <row r="14" spans="1:5" ht="214" customHeight="1">
      <c r="A14" s="126"/>
      <c r="B14" s="95"/>
      <c r="C14" s="72" t="s">
        <v>89</v>
      </c>
      <c r="D14" s="64"/>
      <c r="E14" s="30"/>
    </row>
    <row r="15" spans="1:5" ht="59.5" customHeight="1">
      <c r="A15" s="142">
        <v>4</v>
      </c>
      <c r="B15" s="95" t="s">
        <v>32</v>
      </c>
      <c r="C15" s="74" t="s">
        <v>70</v>
      </c>
      <c r="D15" s="63"/>
      <c r="E15" s="30"/>
    </row>
    <row r="16" spans="1:5" ht="78" customHeight="1">
      <c r="A16" s="142"/>
      <c r="B16" s="95"/>
      <c r="C16" s="75" t="s">
        <v>76</v>
      </c>
      <c r="D16" s="39" t="s">
        <v>63</v>
      </c>
      <c r="E16" s="30"/>
    </row>
    <row r="17" spans="1:5" ht="39.75" customHeight="1">
      <c r="A17" s="142"/>
      <c r="B17" s="95"/>
      <c r="C17" s="140" t="s">
        <v>126</v>
      </c>
      <c r="D17" s="61" t="s">
        <v>48</v>
      </c>
      <c r="E17" s="30"/>
    </row>
    <row r="18" spans="1:5" ht="39.75" customHeight="1">
      <c r="A18" s="142"/>
      <c r="B18" s="95"/>
      <c r="C18" s="140"/>
      <c r="D18" s="61" t="s">
        <v>49</v>
      </c>
      <c r="E18" s="30"/>
    </row>
    <row r="19" spans="1:5" ht="39.75" customHeight="1">
      <c r="A19" s="142"/>
      <c r="B19" s="95"/>
      <c r="C19" s="140"/>
      <c r="D19" s="61" t="s">
        <v>50</v>
      </c>
      <c r="E19" s="30"/>
    </row>
    <row r="20" spans="1:5" ht="39.75" customHeight="1">
      <c r="A20" s="142"/>
      <c r="B20" s="95"/>
      <c r="C20" s="140"/>
      <c r="D20" s="61" t="s">
        <v>51</v>
      </c>
      <c r="E20" s="30"/>
    </row>
    <row r="21" spans="1:5" ht="39.75" customHeight="1">
      <c r="A21" s="142"/>
      <c r="B21" s="95"/>
      <c r="C21" s="140"/>
      <c r="D21" s="60"/>
      <c r="E21" s="30"/>
    </row>
    <row r="22" spans="1:5" ht="39.75" customHeight="1">
      <c r="A22" s="142"/>
      <c r="B22" s="95"/>
      <c r="C22" s="140"/>
      <c r="D22" s="81" t="s">
        <v>125</v>
      </c>
      <c r="E22" s="30"/>
    </row>
    <row r="23" spans="1:5" ht="39" customHeight="1">
      <c r="A23" s="142"/>
      <c r="B23" s="95"/>
      <c r="C23" s="140"/>
      <c r="D23" s="39" t="s">
        <v>52</v>
      </c>
      <c r="E23" s="30"/>
    </row>
    <row r="24" spans="1:5" ht="39.75" customHeight="1">
      <c r="A24" s="142"/>
      <c r="B24" s="95"/>
      <c r="C24" s="140"/>
      <c r="D24" s="39" t="s">
        <v>65</v>
      </c>
      <c r="E24" s="30"/>
    </row>
    <row r="25" spans="1:5" ht="42" customHeight="1">
      <c r="A25" s="142"/>
      <c r="B25" s="95"/>
      <c r="C25" s="140"/>
      <c r="D25" s="61" t="s">
        <v>53</v>
      </c>
      <c r="E25" s="30"/>
    </row>
    <row r="26" spans="1:5" ht="30" customHeight="1">
      <c r="A26" s="142"/>
      <c r="B26" s="95"/>
      <c r="C26" s="140"/>
      <c r="D26" s="49" t="s">
        <v>54</v>
      </c>
      <c r="E26" s="30"/>
    </row>
    <row r="27" spans="1:5" ht="45" customHeight="1">
      <c r="A27" s="142"/>
      <c r="B27" s="95"/>
      <c r="C27" s="72" t="s">
        <v>71</v>
      </c>
      <c r="D27" s="62"/>
      <c r="E27" s="30"/>
    </row>
    <row r="28" spans="1:5" ht="55" customHeight="1">
      <c r="A28" s="126">
        <v>5</v>
      </c>
      <c r="B28" s="93" t="s">
        <v>55</v>
      </c>
      <c r="C28" s="74" t="s">
        <v>108</v>
      </c>
      <c r="D28" s="122"/>
      <c r="E28" s="30"/>
    </row>
    <row r="29" spans="1:5" ht="58" customHeight="1">
      <c r="A29" s="126"/>
      <c r="B29" s="93"/>
      <c r="C29" s="74" t="s">
        <v>75</v>
      </c>
      <c r="D29" s="122"/>
      <c r="E29" s="30"/>
    </row>
    <row r="30" spans="1:5" ht="37" customHeight="1">
      <c r="A30" s="126"/>
      <c r="B30" s="93"/>
      <c r="C30" s="124" t="s">
        <v>127</v>
      </c>
      <c r="D30" s="61" t="s">
        <v>90</v>
      </c>
      <c r="E30" s="30"/>
    </row>
    <row r="31" spans="1:5" ht="30.5" customHeight="1">
      <c r="A31" s="126"/>
      <c r="B31" s="93"/>
      <c r="C31" s="124"/>
      <c r="D31" s="39" t="s">
        <v>58</v>
      </c>
      <c r="E31" s="30"/>
    </row>
    <row r="32" spans="1:5" ht="37.5" customHeight="1">
      <c r="A32" s="126"/>
      <c r="B32" s="93"/>
      <c r="C32" s="124"/>
      <c r="D32" s="61" t="s">
        <v>91</v>
      </c>
      <c r="E32" s="30"/>
    </row>
    <row r="33" spans="1:6" ht="90.5" customHeight="1">
      <c r="A33" s="126"/>
      <c r="B33" s="93"/>
      <c r="C33" s="124"/>
      <c r="D33" s="61" t="s">
        <v>92</v>
      </c>
      <c r="E33" s="30"/>
    </row>
    <row r="34" spans="1:6" ht="37" customHeight="1">
      <c r="A34" s="126"/>
      <c r="B34" s="93"/>
      <c r="C34" s="124" t="s">
        <v>93</v>
      </c>
      <c r="D34" s="61" t="s">
        <v>66</v>
      </c>
      <c r="E34" s="30"/>
    </row>
    <row r="35" spans="1:6" ht="28.5" customHeight="1">
      <c r="A35" s="126"/>
      <c r="B35" s="93"/>
      <c r="C35" s="124"/>
      <c r="D35" s="39" t="s">
        <v>56</v>
      </c>
      <c r="E35" s="30"/>
    </row>
    <row r="36" spans="1:6" ht="27" customHeight="1">
      <c r="A36" s="126"/>
      <c r="B36" s="93"/>
      <c r="C36" s="124"/>
      <c r="D36" s="39" t="s">
        <v>57</v>
      </c>
      <c r="E36" s="30"/>
    </row>
    <row r="37" spans="1:6" ht="31.5" customHeight="1">
      <c r="A37" s="126"/>
      <c r="B37" s="93"/>
      <c r="C37" s="124"/>
      <c r="D37" s="39" t="s">
        <v>67</v>
      </c>
      <c r="E37" s="30"/>
    </row>
    <row r="38" spans="1:6" ht="95.5" customHeight="1">
      <c r="A38" s="126"/>
      <c r="B38" s="93"/>
      <c r="C38" s="124"/>
      <c r="D38" s="39" t="s">
        <v>60</v>
      </c>
      <c r="E38" s="30"/>
    </row>
    <row r="39" spans="1:6" ht="44" customHeight="1">
      <c r="A39" s="126"/>
      <c r="B39" s="93"/>
      <c r="C39" s="74" t="s">
        <v>72</v>
      </c>
      <c r="D39" s="60"/>
      <c r="E39" s="30"/>
    </row>
    <row r="40" spans="1:6" ht="58.5" customHeight="1">
      <c r="A40" s="126">
        <v>6</v>
      </c>
      <c r="B40" s="95" t="s">
        <v>36</v>
      </c>
      <c r="C40" s="72" t="s">
        <v>105</v>
      </c>
      <c r="D40" s="63"/>
      <c r="E40" s="30"/>
    </row>
    <row r="41" spans="1:6" ht="25.5" customHeight="1">
      <c r="A41" s="126"/>
      <c r="B41" s="95"/>
      <c r="C41" s="125" t="s">
        <v>95</v>
      </c>
      <c r="D41" s="39" t="s">
        <v>94</v>
      </c>
      <c r="E41" s="30"/>
    </row>
    <row r="42" spans="1:6" ht="132.5" customHeight="1">
      <c r="A42" s="126"/>
      <c r="B42" s="95"/>
      <c r="C42" s="125"/>
      <c r="D42" s="39" t="s">
        <v>59</v>
      </c>
      <c r="E42" s="30"/>
    </row>
    <row r="43" spans="1:6" ht="29" customHeight="1">
      <c r="A43" s="126"/>
      <c r="B43" s="95"/>
      <c r="C43" s="73" t="s">
        <v>77</v>
      </c>
      <c r="D43" s="65"/>
      <c r="E43" s="30"/>
    </row>
    <row r="44" spans="1:6" ht="61.5" customHeight="1">
      <c r="A44" s="126">
        <v>7</v>
      </c>
      <c r="B44" s="93" t="s">
        <v>39</v>
      </c>
      <c r="C44" s="76" t="s">
        <v>128</v>
      </c>
      <c r="D44" s="65"/>
      <c r="E44" s="30"/>
    </row>
    <row r="45" spans="1:6" ht="42.5" customHeight="1">
      <c r="A45" s="126"/>
      <c r="B45" s="93"/>
      <c r="C45" s="125" t="s">
        <v>109</v>
      </c>
      <c r="D45" s="39" t="s">
        <v>61</v>
      </c>
      <c r="E45" s="30"/>
    </row>
    <row r="46" spans="1:6" ht="97.5" customHeight="1">
      <c r="A46" s="126"/>
      <c r="B46" s="93"/>
      <c r="C46" s="125"/>
      <c r="D46" s="39" t="s">
        <v>78</v>
      </c>
      <c r="E46" s="30"/>
      <c r="F46" s="68"/>
    </row>
    <row r="47" spans="1:6" ht="50.25" customHeight="1">
      <c r="A47" s="126"/>
      <c r="B47" s="93"/>
      <c r="C47" s="124" t="s">
        <v>103</v>
      </c>
      <c r="D47" s="138" t="s">
        <v>132</v>
      </c>
      <c r="E47" s="30"/>
    </row>
    <row r="48" spans="1:6" ht="83" customHeight="1">
      <c r="A48" s="126"/>
      <c r="B48" s="93"/>
      <c r="C48" s="124"/>
      <c r="D48" s="139"/>
      <c r="E48" s="30"/>
    </row>
    <row r="49" spans="1:5" ht="46" customHeight="1">
      <c r="A49" s="126"/>
      <c r="B49" s="93"/>
      <c r="C49" s="77" t="s">
        <v>96</v>
      </c>
      <c r="D49" s="84"/>
      <c r="E49" s="30"/>
    </row>
    <row r="50" spans="1:5" ht="38" customHeight="1">
      <c r="A50" s="123">
        <v>8</v>
      </c>
      <c r="B50" s="93" t="s">
        <v>41</v>
      </c>
      <c r="C50" s="75" t="s">
        <v>97</v>
      </c>
      <c r="D50" s="60"/>
      <c r="E50" s="30"/>
    </row>
    <row r="51" spans="1:5" ht="32" customHeight="1">
      <c r="A51" s="123"/>
      <c r="B51" s="93"/>
      <c r="C51" s="130" t="s">
        <v>98</v>
      </c>
      <c r="D51" s="39" t="s">
        <v>52</v>
      </c>
      <c r="E51" s="30"/>
    </row>
    <row r="52" spans="1:5" ht="37.5" customHeight="1">
      <c r="A52" s="123"/>
      <c r="B52" s="93"/>
      <c r="C52" s="131"/>
      <c r="D52" s="82" t="s">
        <v>65</v>
      </c>
      <c r="E52" s="30"/>
    </row>
    <row r="53" spans="1:5" ht="36.5" customHeight="1">
      <c r="A53" s="123"/>
      <c r="B53" s="93"/>
      <c r="C53" s="131"/>
      <c r="D53" s="83" t="s">
        <v>129</v>
      </c>
      <c r="E53" s="30"/>
    </row>
    <row r="54" spans="1:5" ht="34" customHeight="1">
      <c r="A54" s="123"/>
      <c r="B54" s="93"/>
      <c r="C54" s="132"/>
      <c r="D54" s="39" t="s">
        <v>79</v>
      </c>
      <c r="E54" s="30"/>
    </row>
    <row r="55" spans="1:5" ht="41" customHeight="1">
      <c r="A55" s="123"/>
      <c r="B55" s="93"/>
      <c r="C55" s="75" t="s">
        <v>107</v>
      </c>
      <c r="D55" s="60"/>
      <c r="E55" s="30"/>
    </row>
    <row r="56" spans="1:5" ht="45" customHeight="1">
      <c r="A56" s="119">
        <v>9</v>
      </c>
      <c r="B56" s="135" t="s">
        <v>43</v>
      </c>
      <c r="C56" s="75" t="s">
        <v>106</v>
      </c>
      <c r="D56" s="122"/>
      <c r="E56" s="30"/>
    </row>
    <row r="57" spans="1:5" ht="44" customHeight="1">
      <c r="A57" s="120"/>
      <c r="B57" s="136"/>
      <c r="C57" s="75" t="s">
        <v>99</v>
      </c>
      <c r="D57" s="122"/>
      <c r="E57" s="30"/>
    </row>
    <row r="58" spans="1:5" ht="89.5" customHeight="1">
      <c r="A58" s="121"/>
      <c r="B58" s="137"/>
      <c r="C58" s="74" t="s">
        <v>111</v>
      </c>
      <c r="D58" s="81" t="s">
        <v>130</v>
      </c>
      <c r="E58" s="30"/>
    </row>
    <row r="59" spans="1:5">
      <c r="A59" s="56"/>
      <c r="B59" s="33"/>
      <c r="C59" s="33"/>
      <c r="D59" s="57"/>
    </row>
  </sheetData>
  <mergeCells count="32">
    <mergeCell ref="A3:B3"/>
    <mergeCell ref="B40:B43"/>
    <mergeCell ref="A40:A43"/>
    <mergeCell ref="A8:A11"/>
    <mergeCell ref="B4:B7"/>
    <mergeCell ref="A4:A7"/>
    <mergeCell ref="B13:B14"/>
    <mergeCell ref="A13:A14"/>
    <mergeCell ref="B28:B39"/>
    <mergeCell ref="A15:A27"/>
    <mergeCell ref="A28:A39"/>
    <mergeCell ref="B15:B27"/>
    <mergeCell ref="B8:B12"/>
    <mergeCell ref="D8:D10"/>
    <mergeCell ref="C51:C54"/>
    <mergeCell ref="C4:C5"/>
    <mergeCell ref="B56:B58"/>
    <mergeCell ref="C8:C10"/>
    <mergeCell ref="D47:D48"/>
    <mergeCell ref="C34:C38"/>
    <mergeCell ref="C30:C33"/>
    <mergeCell ref="C17:C26"/>
    <mergeCell ref="A56:A58"/>
    <mergeCell ref="D56:D57"/>
    <mergeCell ref="D28:D29"/>
    <mergeCell ref="A50:A55"/>
    <mergeCell ref="B50:B55"/>
    <mergeCell ref="C47:C48"/>
    <mergeCell ref="C41:C42"/>
    <mergeCell ref="B44:B49"/>
    <mergeCell ref="A44:A49"/>
    <mergeCell ref="C45:C46"/>
  </mergeCells>
  <hyperlinks>
    <hyperlink ref="D38" r:id="rId1" display="https://www.e-lfh.org.uk/programmes/cultural-competence/" xr:uid="{4F965CD7-BBCA-4146-B9C0-5F5707500949}"/>
    <hyperlink ref="D35" r:id="rId2" xr:uid="{4028391E-EC37-467D-97F8-1003C543B0EF}"/>
    <hyperlink ref="D11" r:id="rId3" display="https://www.england.nhs.uk/learning-disabilities/about/get-involved/you-said-we-did/" xr:uid="{737C967E-B315-4B3E-9DBC-920E3A3113F6}"/>
    <hyperlink ref="D13" r:id="rId4" display="https://poorvucenter.yale.edu/DiversityStatements" xr:uid="{B68E9057-F3DA-48C9-9083-88E57D28ED64}"/>
    <hyperlink ref="D23" r:id="rId5" display="https://asamidwives.co.uk/membership " xr:uid="{5C07D3F7-FCF2-4CFE-BBAE-F33481A1CB32}"/>
    <hyperlink ref="D24" r:id="rId6" xr:uid="{A7C5AD08-EBA0-46DB-8748-1D966ACD889F}"/>
    <hyperlink ref="D26" r:id="rId7" display="https://www.leadershipacademy.nhs.uk/programmes-old/reciprocal-mentoring-for-inclusion-programme/" xr:uid="{472CE76C-1B9E-4057-A39E-938661BC7B15}"/>
    <hyperlink ref="D31" r:id="rId8" display="https://www.leadershipacademy.nhs.uk/programmes-old/reciprocal-mentoring-for-inclusion-programme/" xr:uid="{1DC893F2-9734-471D-8AD0-950EE8BC24E3}"/>
    <hyperlink ref="D36" r:id="rId9" display="https://www.cipd.co.uk/Images/the-inclusion-calendar-cipd-2021_tcm18-88713.pdf" xr:uid="{898D2E6B-A2F6-454E-A459-A7831B8A8EDC}"/>
    <hyperlink ref="D37" r:id="rId10" xr:uid="{F8CA6F1B-41DB-44AC-AB53-C6DEA1B3D0B8}"/>
    <hyperlink ref="D19" r:id="rId11" display="https://www.leadershipacademy.nhs.uk/programmes/the-edward-jenner-programme/" xr:uid="{6DDE6212-8D15-4F9A-9BD3-6C6F58648AC8}"/>
    <hyperlink ref="D17" r:id="rId12" display="https://www.leadershipacademy.nhs.uk/programmes/the-stepping-up-programme/" xr:uid="{72CACA22-6F4A-4AA8-B3BD-A3E082F1B297}"/>
    <hyperlink ref="D18" r:id="rId13" display="https://www.leadershipacademy.nhs.uk/programmes/the-ready-now-programme/" xr:uid="{AFDC3842-BD3D-409C-98A0-02D308ADFE2B}"/>
    <hyperlink ref="D20" r:id="rId14" display="https://www.leadershipacademy.nhs.uk/programmes/" xr:uid="{83B8598A-60CF-407D-B84F-C8330DB32BC4}"/>
    <hyperlink ref="D16" r:id="rId15" xr:uid="{8D8D6DBB-8F04-4927-9464-295D48DFC716}"/>
    <hyperlink ref="D41" r:id="rId16" display="https://www.england.nhs.uk/wp-content/uploads/2019/07/closing-the-ethnicity-gap.pdf" xr:uid="{7D7C1BCF-B42A-4A26-9023-582BDA5AE8B0}"/>
    <hyperlink ref="D42" r:id="rId17" xr:uid="{19AB4DF1-DAD1-4B36-9942-B3B2D7C1794D}"/>
    <hyperlink ref="D46" r:id="rId18" xr:uid="{EF87E1CE-E445-4BDA-905F-2CB767427CAD}"/>
    <hyperlink ref="D45" r:id="rId19" display="https://portal.e-lfh.org.uk/Component/Details/430721_x000a__x000a__x000a_" xr:uid="{2279AD59-D376-4E6C-A681-12ECA1328D66}"/>
    <hyperlink ref="D51" r:id="rId20" display="https://asamidwives.co.uk/membership " xr:uid="{B319A332-38DE-40D0-96A9-460D491A4EA1}"/>
    <hyperlink ref="D5" r:id="rId21" xr:uid="{0F0B1159-07FB-4D7B-A591-DAA81705ED74}"/>
    <hyperlink ref="D54" r:id="rId22" xr:uid="{6A4F07D1-B27D-41A2-9656-BE1E40E900C9}"/>
    <hyperlink ref="D25" r:id="rId23" xr:uid="{1B0CE673-52E7-4ADF-BCCB-60ABA0F3C4E3}"/>
    <hyperlink ref="D30" r:id="rId24" xr:uid="{76FF7203-1D6E-44DB-872D-850C491DA2AF}"/>
    <hyperlink ref="D32" r:id="rId25" xr:uid="{79E6CC8E-CC64-427B-BBA5-4505530C690D}"/>
    <hyperlink ref="D33" r:id="rId26" xr:uid="{AC7AB3F2-3FA4-496D-B6BD-35E312237BF5}"/>
    <hyperlink ref="D34" r:id="rId27" xr:uid="{CF0DCA99-31FA-4523-9145-F64C40293200}"/>
    <hyperlink ref="D8:D10" r:id="rId28" display="Contact the CapitalMidwife team for your Trust's data collection tool" xr:uid="{BC738156-5C88-472D-9FFD-872C5A19C0B1}"/>
    <hyperlink ref="D52" r:id="rId29" xr:uid="{243FF56E-D95A-49A4-9D1E-AFE9F52C08CA}"/>
  </hyperlinks>
  <pageMargins left="0.7" right="0.7" top="0.75" bottom="0.75" header="0.3" footer="0.3"/>
  <pageSetup paperSize="9" orientation="portrait" r:id="rId30"/>
  <drawing r:id="rId31"/>
  <legacyDrawing r:id="rId32"/>
  <oleObjects>
    <mc:AlternateContent xmlns:mc="http://schemas.openxmlformats.org/markup-compatibility/2006">
      <mc:Choice Requires="x14">
        <oleObject progId="Document" dvAspect="DVASPECT_ICON" shapeId="3078" r:id="rId33">
          <objectPr defaultSize="0" r:id="rId34">
            <anchor moveWithCells="1">
              <from>
                <xdr:col>3</xdr:col>
                <xdr:colOff>82550</xdr:colOff>
                <xdr:row>3</xdr:row>
                <xdr:rowOff>69850</xdr:rowOff>
              </from>
              <to>
                <xdr:col>3</xdr:col>
                <xdr:colOff>996950</xdr:colOff>
                <xdr:row>3</xdr:row>
                <xdr:rowOff>755650</xdr:rowOff>
              </to>
            </anchor>
          </objectPr>
        </oleObject>
      </mc:Choice>
      <mc:Fallback>
        <oleObject progId="Document" dvAspect="DVASPECT_ICON" shapeId="3078" r:id="rId33"/>
      </mc:Fallback>
    </mc:AlternateContent>
    <mc:AlternateContent xmlns:mc="http://schemas.openxmlformats.org/markup-compatibility/2006">
      <mc:Choice Requires="x14">
        <oleObject progId="Document" dvAspect="DVASPECT_ICON" shapeId="3084" r:id="rId35">
          <objectPr defaultSize="0" r:id="rId36">
            <anchor moveWithCells="1">
              <from>
                <xdr:col>3</xdr:col>
                <xdr:colOff>50800</xdr:colOff>
                <xdr:row>5</xdr:row>
                <xdr:rowOff>31750</xdr:rowOff>
              </from>
              <to>
                <xdr:col>3</xdr:col>
                <xdr:colOff>965200</xdr:colOff>
                <xdr:row>5</xdr:row>
                <xdr:rowOff>717550</xdr:rowOff>
              </to>
            </anchor>
          </objectPr>
        </oleObject>
      </mc:Choice>
      <mc:Fallback>
        <oleObject progId="Document" dvAspect="DVASPECT_ICON" shapeId="3084" r:id="rId35"/>
      </mc:Fallback>
    </mc:AlternateContent>
    <mc:AlternateContent xmlns:mc="http://schemas.openxmlformats.org/markup-compatibility/2006">
      <mc:Choice Requires="x14">
        <oleObject progId="Acrobat Document" dvAspect="DVASPECT_ICON" shapeId="3087" r:id="rId37">
          <objectPr defaultSize="0" r:id="rId38">
            <anchor moveWithCells="1">
              <from>
                <xdr:col>3</xdr:col>
                <xdr:colOff>209550</xdr:colOff>
                <xdr:row>57</xdr:row>
                <xdr:rowOff>234950</xdr:rowOff>
              </from>
              <to>
                <xdr:col>3</xdr:col>
                <xdr:colOff>1123950</xdr:colOff>
                <xdr:row>57</xdr:row>
                <xdr:rowOff>1041400</xdr:rowOff>
              </to>
            </anchor>
          </objectPr>
        </oleObject>
      </mc:Choice>
      <mc:Fallback>
        <oleObject progId="Acrobat Document" dvAspect="DVASPECT_ICON" shapeId="3087" r:id="rId37"/>
      </mc:Fallback>
    </mc:AlternateContent>
    <mc:AlternateContent xmlns:mc="http://schemas.openxmlformats.org/markup-compatibility/2006">
      <mc:Choice Requires="x14">
        <oleObject progId="Acrobat Document" dvAspect="DVASPECT_ICON" shapeId="3088" r:id="rId39">
          <objectPr defaultSize="0" autoPict="0" r:id="rId40">
            <anchor moveWithCells="1">
              <from>
                <xdr:col>3</xdr:col>
                <xdr:colOff>3130550</xdr:colOff>
                <xdr:row>52</xdr:row>
                <xdr:rowOff>12700</xdr:rowOff>
              </from>
              <to>
                <xdr:col>3</xdr:col>
                <xdr:colOff>3606800</xdr:colOff>
                <xdr:row>52</xdr:row>
                <xdr:rowOff>431800</xdr:rowOff>
              </to>
            </anchor>
          </objectPr>
        </oleObject>
      </mc:Choice>
      <mc:Fallback>
        <oleObject progId="Acrobat Document" dvAspect="DVASPECT_ICON" shapeId="3088" r:id="rId39"/>
      </mc:Fallback>
    </mc:AlternateContent>
    <mc:AlternateContent xmlns:mc="http://schemas.openxmlformats.org/markup-compatibility/2006">
      <mc:Choice Requires="x14">
        <oleObject progId="Presentation" dvAspect="DVASPECT_ICON" shapeId="3089" r:id="rId41">
          <objectPr defaultSize="0" autoPict="0" r:id="rId42">
            <anchor moveWithCells="1">
              <from>
                <xdr:col>3</xdr:col>
                <xdr:colOff>76200</xdr:colOff>
                <xdr:row>47</xdr:row>
                <xdr:rowOff>273050</xdr:rowOff>
              </from>
              <to>
                <xdr:col>3</xdr:col>
                <xdr:colOff>863600</xdr:colOff>
                <xdr:row>47</xdr:row>
                <xdr:rowOff>869950</xdr:rowOff>
              </to>
            </anchor>
          </objectPr>
        </oleObject>
      </mc:Choice>
      <mc:Fallback>
        <oleObject progId="Presentation" dvAspect="DVASPECT_ICON" shapeId="3089" r:id="rId41"/>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6254D297F44224AB1A3652915721A5A" ma:contentTypeVersion="15" ma:contentTypeDescription="Create a new document." ma:contentTypeScope="" ma:versionID="a05659140e8762812332fe5dcef52b84">
  <xsd:schema xmlns:xsd="http://www.w3.org/2001/XMLSchema" xmlns:xs="http://www.w3.org/2001/XMLSchema" xmlns:p="http://schemas.microsoft.com/office/2006/metadata/properties" xmlns:ns1="http://schemas.microsoft.com/sharepoint/v3" xmlns:ns2="fc0ace9f-b19c-4441-b14e-a21b0581a7de" xmlns:ns3="0d0cec80-d3a9-4368-b8dd-83d8d462e94d" targetNamespace="http://schemas.microsoft.com/office/2006/metadata/properties" ma:root="true" ma:fieldsID="e6819989b2fccf5bc375d54f9357398a" ns1:_="" ns2:_="" ns3:_="">
    <xsd:import namespace="http://schemas.microsoft.com/sharepoint/v3"/>
    <xsd:import namespace="fc0ace9f-b19c-4441-b14e-a21b0581a7de"/>
    <xsd:import namespace="0d0cec80-d3a9-4368-b8dd-83d8d462e9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1:_ip_UnifiedCompliancePolicyProperties" minOccurs="0"/>
                <xsd:element ref="ns1:_ip_UnifiedCompliancePolicyUIAction" minOccurs="0"/>
                <xsd:element ref="ns2:MediaServiceAutoTags" minOccurs="0"/>
                <xsd:element ref="ns2:MediaServiceGenerationTime" minOccurs="0"/>
                <xsd:element ref="ns2:MediaServiceEventHashCode"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c0ace9f-b19c-4441-b14e-a21b0581a7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8" nillable="true" ma:displayName="Tags" ma:internalName="MediaServiceAutoTags"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d0cec80-d3a9-4368-b8dd-83d8d462e94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949343-6761-49AA-8B35-5F017577E192}">
  <ds:schemaRefs>
    <ds:schemaRef ds:uri="http://schemas.microsoft.com/sharepoint/v3"/>
    <ds:schemaRef ds:uri="http://schemas.microsoft.com/office/infopath/2007/PartnerControls"/>
    <ds:schemaRef ds:uri="http://schemas.microsoft.com/office/2006/metadata/properties"/>
    <ds:schemaRef ds:uri="http://schemas.microsoft.com/office/2006/documentManagement/types"/>
    <ds:schemaRef ds:uri="http://purl.org/dc/elements/1.1/"/>
    <ds:schemaRef ds:uri="http://purl.org/dc/dcmitype/"/>
    <ds:schemaRef ds:uri="http://schemas.openxmlformats.org/package/2006/metadata/core-properties"/>
    <ds:schemaRef ds:uri="http://purl.org/dc/terms/"/>
    <ds:schemaRef ds:uri="0d0cec80-d3a9-4368-b8dd-83d8d462e94d"/>
    <ds:schemaRef ds:uri="fc0ace9f-b19c-4441-b14e-a21b0581a7de"/>
    <ds:schemaRef ds:uri="http://www.w3.org/XML/1998/namespace"/>
  </ds:schemaRefs>
</ds:datastoreItem>
</file>

<file path=customXml/itemProps2.xml><?xml version="1.0" encoding="utf-8"?>
<ds:datastoreItem xmlns:ds="http://schemas.openxmlformats.org/officeDocument/2006/customXml" ds:itemID="{4F632280-5190-4E54-AB50-74665ED477B8}">
  <ds:schemaRefs>
    <ds:schemaRef ds:uri="http://schemas.microsoft.com/sharepoint/v3/contenttype/forms"/>
  </ds:schemaRefs>
</ds:datastoreItem>
</file>

<file path=customXml/itemProps3.xml><?xml version="1.0" encoding="utf-8"?>
<ds:datastoreItem xmlns:ds="http://schemas.openxmlformats.org/officeDocument/2006/customXml" ds:itemID="{8D16D8B1-4FAA-4C8E-B5E4-2EF2D3E2DD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c0ace9f-b19c-4441-b14e-a21b0581a7de"/>
    <ds:schemaRef ds:uri="0d0cec80-d3a9-4368-b8dd-83d8d462e9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Instructions</vt:lpstr>
      <vt:lpstr>Framework</vt:lpstr>
      <vt:lpstr>Guidance and resources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Stacey Lewis - Junior Consultant</dc:creator>
  <cp:keywords/>
  <dc:description/>
  <cp:lastModifiedBy>Sarath Murugan</cp:lastModifiedBy>
  <cp:revision/>
  <dcterms:created xsi:type="dcterms:W3CDTF">2021-07-07T08:49:12Z</dcterms:created>
  <dcterms:modified xsi:type="dcterms:W3CDTF">2021-12-21T13:25:57Z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bcdc019-0bea-4b59-b307-3b66a7dbbd6f_Enabled">
    <vt:lpwstr>true</vt:lpwstr>
  </property>
  <property fmtid="{D5CDD505-2E9C-101B-9397-08002B2CF9AE}" pid="3" name="MSIP_Label_3bcdc019-0bea-4b59-b307-3b66a7dbbd6f_SetDate">
    <vt:lpwstr>2021-07-07T08:49:12Z</vt:lpwstr>
  </property>
  <property fmtid="{D5CDD505-2E9C-101B-9397-08002B2CF9AE}" pid="4" name="MSIP_Label_3bcdc019-0bea-4b59-b307-3b66a7dbbd6f_Method">
    <vt:lpwstr>Standard</vt:lpwstr>
  </property>
  <property fmtid="{D5CDD505-2E9C-101B-9397-08002B2CF9AE}" pid="5" name="MSIP_Label_3bcdc019-0bea-4b59-b307-3b66a7dbbd6f_Name">
    <vt:lpwstr>OFFICIAL</vt:lpwstr>
  </property>
  <property fmtid="{D5CDD505-2E9C-101B-9397-08002B2CF9AE}" pid="6" name="MSIP_Label_3bcdc019-0bea-4b59-b307-3b66a7dbbd6f_SiteId">
    <vt:lpwstr>2f7a9b80-2e65-4ed6-9851-2f727effb3a1</vt:lpwstr>
  </property>
  <property fmtid="{D5CDD505-2E9C-101B-9397-08002B2CF9AE}" pid="7" name="MSIP_Label_3bcdc019-0bea-4b59-b307-3b66a7dbbd6f_ActionId">
    <vt:lpwstr>09b6a425-bbe7-4018-9347-380ea582325a</vt:lpwstr>
  </property>
  <property fmtid="{D5CDD505-2E9C-101B-9397-08002B2CF9AE}" pid="8" name="MSIP_Label_3bcdc019-0bea-4b59-b307-3b66a7dbbd6f_ContentBits">
    <vt:lpwstr>2</vt:lpwstr>
  </property>
  <property fmtid="{D5CDD505-2E9C-101B-9397-08002B2CF9AE}" pid="9" name="ContentTypeId">
    <vt:lpwstr>0x010100F6254D297F44224AB1A3652915721A5A</vt:lpwstr>
  </property>
</Properties>
</file>